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百岁" sheetId="1" r:id="rId1"/>
    <sheet name="80-89周岁" sheetId="2" r:id="rId2"/>
    <sheet name="90-99周岁" sheetId="3" r:id="rId3"/>
    <sheet name="动态管理表" sheetId="4" r:id="rId4"/>
    <sheet name="审核通过数量表" sheetId="5" r:id="rId5"/>
  </sheets>
  <definedNames>
    <definedName name="_xlnm._FilterDatabase" localSheetId="1" hidden="1">'80-89周岁'!$A$3:$I$1256</definedName>
    <definedName name="_xlnm._FilterDatabase" localSheetId="2" hidden="1">'90-99周岁'!$A$3:$H$222</definedName>
    <definedName name="_xlnm._FilterDatabase" localSheetId="3" hidden="1">动态管理表!$A$1:$G$24</definedName>
  </definedNames>
  <calcPr calcId="144525"/>
</workbook>
</file>

<file path=xl/sharedStrings.xml><?xml version="1.0" encoding="utf-8"?>
<sst xmlns="http://schemas.openxmlformats.org/spreadsheetml/2006/main" count="10547" uniqueCount="3230">
  <si>
    <t>瑶海区胜利路街道100周岁及以上高龄津贴汇总表（ 2022年1月）</t>
  </si>
  <si>
    <t>填表单位（盖章）：                                                       填表日期：2022年1月 13 日</t>
  </si>
  <si>
    <t>编号</t>
  </si>
  <si>
    <t>姓名</t>
  </si>
  <si>
    <t>性别</t>
  </si>
  <si>
    <t>身份证号码</t>
  </si>
  <si>
    <t>联系电话</t>
  </si>
  <si>
    <t>账户</t>
  </si>
  <si>
    <t>开户行</t>
  </si>
  <si>
    <t>备注</t>
  </si>
  <si>
    <t>街镇、开发区</t>
  </si>
  <si>
    <t>年龄</t>
  </si>
  <si>
    <t>邸*玲</t>
  </si>
  <si>
    <t>女</t>
  </si>
  <si>
    <t>3401021********028</t>
  </si>
  <si>
    <t>642****7</t>
  </si>
  <si>
    <t>1020401********4220</t>
  </si>
  <si>
    <t>徽商银行大东门支行</t>
  </si>
  <si>
    <t>老户</t>
  </si>
  <si>
    <t>胜利路街道凤凰桥社区</t>
  </si>
  <si>
    <t>孙*之</t>
  </si>
  <si>
    <t>男</t>
  </si>
  <si>
    <t>3401021********018</t>
  </si>
  <si>
    <t>642****5</t>
  </si>
  <si>
    <t>1020401********1411</t>
  </si>
  <si>
    <t>叶*兰</t>
  </si>
  <si>
    <t>3401021********521</t>
  </si>
  <si>
    <t>137****4548</t>
  </si>
  <si>
    <t>1020401********4509</t>
  </si>
  <si>
    <t>胜利路街道戴安桥社区</t>
  </si>
  <si>
    <t>姚*岸</t>
  </si>
  <si>
    <t>3401021********516</t>
  </si>
  <si>
    <t>152****8930</t>
  </si>
  <si>
    <t>1020401********0993</t>
  </si>
  <si>
    <t>胜利路街道建设社区</t>
  </si>
  <si>
    <t>张*东</t>
  </si>
  <si>
    <t>3401021********513</t>
  </si>
  <si>
    <t>181****3070</t>
  </si>
  <si>
    <t>1020401********5638</t>
  </si>
  <si>
    <t>大东门支行</t>
  </si>
  <si>
    <t>胜利路街道红旗社区</t>
  </si>
  <si>
    <t>80－89周岁高龄津贴汇总表（ 2022年1月）</t>
  </si>
  <si>
    <t xml:space="preserve">填表单位（盖章）：                                                                填表日期：2022年1月13日 </t>
  </si>
  <si>
    <t>社区</t>
  </si>
  <si>
    <t>张*镜</t>
  </si>
  <si>
    <t>3401021********019</t>
  </si>
  <si>
    <t>1020401********3595</t>
  </si>
  <si>
    <t>凤凰桥</t>
  </si>
  <si>
    <t>徐*生</t>
  </si>
  <si>
    <t>3401021********016</t>
  </si>
  <si>
    <t>1020401********7666</t>
  </si>
  <si>
    <t>盛*俊</t>
  </si>
  <si>
    <t>1020401********9359</t>
  </si>
  <si>
    <t>胡*兰</t>
  </si>
  <si>
    <t>3401021********523</t>
  </si>
  <si>
    <t>1020401********5688</t>
  </si>
  <si>
    <t>黄*继</t>
  </si>
  <si>
    <t>3401021********029</t>
  </si>
  <si>
    <t>1020401********7490</t>
  </si>
  <si>
    <t>马*清</t>
  </si>
  <si>
    <t>3401021********02X</t>
  </si>
  <si>
    <t>1020401********5397</t>
  </si>
  <si>
    <t>牛*兰</t>
  </si>
  <si>
    <t>1020401********8023</t>
  </si>
  <si>
    <t>晁*林</t>
  </si>
  <si>
    <t>3401021********020</t>
  </si>
  <si>
    <t>1020401********5288</t>
  </si>
  <si>
    <t>孙*仁</t>
  </si>
  <si>
    <t>3401021********014</t>
  </si>
  <si>
    <t>1020401********3388</t>
  </si>
  <si>
    <t>邢*福</t>
  </si>
  <si>
    <t>3401021********01X</t>
  </si>
  <si>
    <t>1020401********4927</t>
  </si>
  <si>
    <t>何*元</t>
  </si>
  <si>
    <t>1020401********0869</t>
  </si>
  <si>
    <t>陈*明</t>
  </si>
  <si>
    <t>3401021********024</t>
  </si>
  <si>
    <t>1020401********4221</t>
  </si>
  <si>
    <t>张*忠</t>
  </si>
  <si>
    <t>3401021********010</t>
  </si>
  <si>
    <t>1020401********9000</t>
  </si>
  <si>
    <t>卫*英</t>
  </si>
  <si>
    <t>1020401********2402</t>
  </si>
  <si>
    <t>李*兰</t>
  </si>
  <si>
    <t>1020401********0317</t>
  </si>
  <si>
    <t>王*珍</t>
  </si>
  <si>
    <t>1020401********8267</t>
  </si>
  <si>
    <t>张*英</t>
  </si>
  <si>
    <t>3401041********027</t>
  </si>
  <si>
    <t>1020401********8813</t>
  </si>
  <si>
    <t>马*莲</t>
  </si>
  <si>
    <t>4111846********004</t>
  </si>
  <si>
    <t>钟*花</t>
  </si>
  <si>
    <t>3401021********022</t>
  </si>
  <si>
    <t>1020401********0963</t>
  </si>
  <si>
    <t>吴*英</t>
  </si>
  <si>
    <t>1020401********2875</t>
  </si>
  <si>
    <t>方*斌</t>
  </si>
  <si>
    <t>3401021********037</t>
  </si>
  <si>
    <t>1020401********9861</t>
  </si>
  <si>
    <t>王*重</t>
  </si>
  <si>
    <t>3401021********514</t>
  </si>
  <si>
    <t>1020401********1729</t>
  </si>
  <si>
    <t>柳*</t>
  </si>
  <si>
    <t>3401021********518</t>
  </si>
  <si>
    <t>1020401********2415</t>
  </si>
  <si>
    <t>蔡*珍</t>
  </si>
  <si>
    <t>1020401********1388</t>
  </si>
  <si>
    <t>杨*芳</t>
  </si>
  <si>
    <t>3401021********027</t>
  </si>
  <si>
    <t>4101873********002</t>
  </si>
  <si>
    <t>青年路支行</t>
  </si>
  <si>
    <t>宋*凤</t>
  </si>
  <si>
    <t>3401021********025</t>
  </si>
  <si>
    <t>6217751********7712</t>
  </si>
  <si>
    <t>新站支行</t>
  </si>
  <si>
    <t>吴*才</t>
  </si>
  <si>
    <t>3401021********012</t>
  </si>
  <si>
    <t>1023201********7476</t>
  </si>
  <si>
    <t>闫*</t>
  </si>
  <si>
    <t>1020401********0106</t>
  </si>
  <si>
    <t>朱*森</t>
  </si>
  <si>
    <t>1020401********4286</t>
  </si>
  <si>
    <t>贾*菊</t>
  </si>
  <si>
    <t>1020401********0958</t>
  </si>
  <si>
    <t>吴*华</t>
  </si>
  <si>
    <t>1020401********1075</t>
  </si>
  <si>
    <t>徐*新</t>
  </si>
  <si>
    <t>1020401********9236</t>
  </si>
  <si>
    <t>洪*仙</t>
  </si>
  <si>
    <t>3401021********525</t>
  </si>
  <si>
    <t>1020401********0702</t>
  </si>
  <si>
    <t>刘*纯</t>
  </si>
  <si>
    <t>3401021********015</t>
  </si>
  <si>
    <t>6217751********4233</t>
  </si>
  <si>
    <t>胡*芬</t>
  </si>
  <si>
    <t>1020401********0859</t>
  </si>
  <si>
    <t>赵*珍</t>
  </si>
  <si>
    <t>3401111********540</t>
  </si>
  <si>
    <t>1020401********7676</t>
  </si>
  <si>
    <t>汪*秀</t>
  </si>
  <si>
    <t>3401021********046</t>
  </si>
  <si>
    <t>1020401********7515</t>
  </si>
  <si>
    <t>韦*顺</t>
  </si>
  <si>
    <t>1020401********6703</t>
  </si>
  <si>
    <t>曹*娟</t>
  </si>
  <si>
    <t>6217751********8079</t>
  </si>
  <si>
    <t>武*英</t>
  </si>
  <si>
    <t>1020401********2391</t>
  </si>
  <si>
    <t>冷*英</t>
  </si>
  <si>
    <t>1020401********0269</t>
  </si>
  <si>
    <t>张*梅</t>
  </si>
  <si>
    <t>3401021********023</t>
  </si>
  <si>
    <t>1020401********7890</t>
  </si>
  <si>
    <t>张*萍</t>
  </si>
  <si>
    <t>3401021********021</t>
  </si>
  <si>
    <t>1020401********9166</t>
  </si>
  <si>
    <t>时*远</t>
  </si>
  <si>
    <t>1020401********6592</t>
  </si>
  <si>
    <t>樊*烈</t>
  </si>
  <si>
    <t>1020401********7756</t>
  </si>
  <si>
    <t>宋*英</t>
  </si>
  <si>
    <t>3401021********042</t>
  </si>
  <si>
    <t>1020401********3438</t>
  </si>
  <si>
    <t>吴*轩</t>
  </si>
  <si>
    <t>1020701********5425</t>
  </si>
  <si>
    <t>1020401********7380</t>
  </si>
  <si>
    <t>刘*华</t>
  </si>
  <si>
    <t>3401031********022</t>
  </si>
  <si>
    <t>1020401********3930</t>
  </si>
  <si>
    <t>韦*英</t>
  </si>
  <si>
    <t>3401021********026</t>
  </si>
  <si>
    <t>1020401********3208</t>
  </si>
  <si>
    <t>黄*英</t>
  </si>
  <si>
    <t>1020401********2010</t>
  </si>
  <si>
    <t>张*佑</t>
  </si>
  <si>
    <t>1020401********2216</t>
  </si>
  <si>
    <t>夏*邦</t>
  </si>
  <si>
    <t>3401021********011</t>
  </si>
  <si>
    <t>2045010********67</t>
  </si>
  <si>
    <t>郭*金</t>
  </si>
  <si>
    <t>3401021********040</t>
  </si>
  <si>
    <t>1020401********1882</t>
  </si>
  <si>
    <t>李*勋</t>
  </si>
  <si>
    <t>1020401********1052</t>
  </si>
  <si>
    <t>杨*霞</t>
  </si>
  <si>
    <t>6217751********5363</t>
  </si>
  <si>
    <t>葛*光</t>
  </si>
  <si>
    <t>1020401********9436</t>
  </si>
  <si>
    <t>贾*英</t>
  </si>
  <si>
    <t>2045010********70</t>
  </si>
  <si>
    <t>胡*英</t>
  </si>
  <si>
    <t>1020401********3928</t>
  </si>
  <si>
    <t>赵*高</t>
  </si>
  <si>
    <t>3401021********031</t>
  </si>
  <si>
    <t>1020401********6067</t>
  </si>
  <si>
    <t>何*霞</t>
  </si>
  <si>
    <t>3401031********528</t>
  </si>
  <si>
    <t>1020401********5218</t>
  </si>
  <si>
    <t>谢*英</t>
  </si>
  <si>
    <t>6217751********8234</t>
  </si>
  <si>
    <t>6217751********9215</t>
  </si>
  <si>
    <t>大兴支行</t>
  </si>
  <si>
    <t>杨*琴</t>
  </si>
  <si>
    <t>1020401********5621</t>
  </si>
  <si>
    <t>陈*华</t>
  </si>
  <si>
    <t>1020401********4615</t>
  </si>
  <si>
    <t>李*明</t>
  </si>
  <si>
    <t>1020401********3898</t>
  </si>
  <si>
    <t>李*芬</t>
  </si>
  <si>
    <t>3401031********527</t>
  </si>
  <si>
    <t>1020401********0469</t>
  </si>
  <si>
    <t>王*德</t>
  </si>
  <si>
    <t>6217755********4479</t>
  </si>
  <si>
    <t>王*仙</t>
  </si>
  <si>
    <t>3401021********510</t>
  </si>
  <si>
    <t>6217752********5944</t>
  </si>
  <si>
    <t>长江西路支行</t>
  </si>
  <si>
    <t>沈*宝</t>
  </si>
  <si>
    <t>3401021********017</t>
  </si>
  <si>
    <t>1020401********0379</t>
  </si>
  <si>
    <t>孙*瑞</t>
  </si>
  <si>
    <t>3426221********191</t>
  </si>
  <si>
    <t>6217751********7717</t>
  </si>
  <si>
    <t>邵*才</t>
  </si>
  <si>
    <t>1020401********3893</t>
  </si>
  <si>
    <t>徐*萍</t>
  </si>
  <si>
    <t>1020401********9972</t>
  </si>
  <si>
    <t>赵*妹</t>
  </si>
  <si>
    <t>1020401********1682</t>
  </si>
  <si>
    <t>沙*恕</t>
  </si>
  <si>
    <t>1020401********7259</t>
  </si>
  <si>
    <t>张*明</t>
  </si>
  <si>
    <t>1020401********0309</t>
  </si>
  <si>
    <t>洪*莲</t>
  </si>
  <si>
    <t>1020401********2061</t>
  </si>
  <si>
    <t>喻*国</t>
  </si>
  <si>
    <t>3401021********033</t>
  </si>
  <si>
    <t>1020701********9168</t>
  </si>
  <si>
    <t>科技支行</t>
  </si>
  <si>
    <t>王*才</t>
  </si>
  <si>
    <t>3401021********044</t>
  </si>
  <si>
    <t>1020401********1852</t>
  </si>
  <si>
    <t>王*兰</t>
  </si>
  <si>
    <t>3401021********04X</t>
  </si>
  <si>
    <t>1024801********6990</t>
  </si>
  <si>
    <t>阜阳北路支行</t>
  </si>
  <si>
    <t>彭*叶</t>
  </si>
  <si>
    <t>1020401********4381</t>
  </si>
  <si>
    <t>高*国</t>
  </si>
  <si>
    <t>3401031********030</t>
  </si>
  <si>
    <t>1334901********002</t>
  </si>
  <si>
    <t>潘*芬</t>
  </si>
  <si>
    <t>1020701********1127</t>
  </si>
  <si>
    <t>王*英</t>
  </si>
  <si>
    <t>3423261********421</t>
  </si>
  <si>
    <t>1020401********5910</t>
  </si>
  <si>
    <t>朱*煌</t>
  </si>
  <si>
    <t>1020401********5888</t>
  </si>
  <si>
    <t>史*英</t>
  </si>
  <si>
    <t>1020401********6092</t>
  </si>
  <si>
    <t>戴*富</t>
  </si>
  <si>
    <t>1020401********0900</t>
  </si>
  <si>
    <t>1020401********9902</t>
  </si>
  <si>
    <t>郑*</t>
  </si>
  <si>
    <t>1020701********4415</t>
  </si>
  <si>
    <t>王*强</t>
  </si>
  <si>
    <t>3401021********013</t>
  </si>
  <si>
    <t>6217751********1210</t>
  </si>
  <si>
    <t>王*振</t>
  </si>
  <si>
    <t>1020401********7762</t>
  </si>
  <si>
    <t>李*荣</t>
  </si>
  <si>
    <t>3401021********529</t>
  </si>
  <si>
    <t>1020401********0459</t>
  </si>
  <si>
    <t>洪*英</t>
  </si>
  <si>
    <t>1020401********9836</t>
  </si>
  <si>
    <t>陶*霖</t>
  </si>
  <si>
    <t>3401031********515</t>
  </si>
  <si>
    <t>1020401********7098</t>
  </si>
  <si>
    <t>丁*英</t>
  </si>
  <si>
    <t>3401021********047</t>
  </si>
  <si>
    <t>1020401********1523</t>
  </si>
  <si>
    <t>刘*</t>
  </si>
  <si>
    <t>1020401********2685</t>
  </si>
  <si>
    <t>高*</t>
  </si>
  <si>
    <t>4121377********002</t>
  </si>
  <si>
    <t>戴*兰</t>
  </si>
  <si>
    <t>1020401********2711</t>
  </si>
  <si>
    <t>何*勋</t>
  </si>
  <si>
    <t>3401041********554</t>
  </si>
  <si>
    <t>1021001********2626</t>
  </si>
  <si>
    <t>合作化路支行</t>
  </si>
  <si>
    <t>陈*德</t>
  </si>
  <si>
    <t>1020401********8680</t>
  </si>
  <si>
    <t>包*林</t>
  </si>
  <si>
    <t>1020401********5706</t>
  </si>
  <si>
    <t>卫*玉</t>
  </si>
  <si>
    <t>6228770********8624</t>
  </si>
  <si>
    <t>夏*珍</t>
  </si>
  <si>
    <t>3401041********029</t>
  </si>
  <si>
    <t>1020401********7318</t>
  </si>
  <si>
    <t>赵*云</t>
  </si>
  <si>
    <t>3401021********049</t>
  </si>
  <si>
    <t>4111697********002</t>
  </si>
  <si>
    <t>傅*英</t>
  </si>
  <si>
    <t>1020401********6333</t>
  </si>
  <si>
    <t>邢*华</t>
  </si>
  <si>
    <t>3401021********526</t>
  </si>
  <si>
    <t>1020301********3807</t>
  </si>
  <si>
    <t>1020401********8472</t>
  </si>
  <si>
    <t>孙*华</t>
  </si>
  <si>
    <t>1020401********9626</t>
  </si>
  <si>
    <t>刘*桂</t>
  </si>
  <si>
    <t>1020401********3298</t>
  </si>
  <si>
    <t>1020401********0899</t>
  </si>
  <si>
    <t>裘*莲</t>
  </si>
  <si>
    <t>1020401********1286</t>
  </si>
  <si>
    <t>刘*卓</t>
  </si>
  <si>
    <t>3401031********012</t>
  </si>
  <si>
    <t>1020401********1282</t>
  </si>
  <si>
    <t>张*柱</t>
  </si>
  <si>
    <t>1020401********6467</t>
  </si>
  <si>
    <t>韦*</t>
  </si>
  <si>
    <t>6228770********9331</t>
  </si>
  <si>
    <t>邵*华</t>
  </si>
  <si>
    <t>1334831********002</t>
  </si>
  <si>
    <t>李*</t>
  </si>
  <si>
    <t>1020401********9895</t>
  </si>
  <si>
    <t>徐*进</t>
  </si>
  <si>
    <t>4105362********002</t>
  </si>
  <si>
    <t>葛*忠</t>
  </si>
  <si>
    <t>3422011********411</t>
  </si>
  <si>
    <t>1021701********7709</t>
  </si>
  <si>
    <t>红星路支行</t>
  </si>
  <si>
    <t>刘*侠</t>
  </si>
  <si>
    <t>3401031********027</t>
  </si>
  <si>
    <t>1021701********7909</t>
  </si>
  <si>
    <t>刘*南</t>
  </si>
  <si>
    <t>1020401********6207</t>
  </si>
  <si>
    <t>沈*英</t>
  </si>
  <si>
    <t>3401021********528</t>
  </si>
  <si>
    <t>6217751********9745</t>
  </si>
  <si>
    <t>赵*月</t>
  </si>
  <si>
    <t>1020401********3859</t>
  </si>
  <si>
    <t>何*香</t>
  </si>
  <si>
    <t>1020401********6132</t>
  </si>
  <si>
    <t>许*珍</t>
  </si>
  <si>
    <t>1020401********9636</t>
  </si>
  <si>
    <t>李*萍</t>
  </si>
  <si>
    <t>3401021********527</t>
  </si>
  <si>
    <t>1020401********0299</t>
  </si>
  <si>
    <t>孙*贤</t>
  </si>
  <si>
    <t>1020401********0415</t>
  </si>
  <si>
    <t>方*芳</t>
  </si>
  <si>
    <t>4105783********002</t>
  </si>
  <si>
    <t>6217751********7061</t>
  </si>
  <si>
    <t>史*友</t>
  </si>
  <si>
    <t>1020401********3628</t>
  </si>
  <si>
    <t>4105315********002</t>
  </si>
  <si>
    <t>欧*平</t>
  </si>
  <si>
    <t>1020401********6267</t>
  </si>
  <si>
    <t>徐*荣</t>
  </si>
  <si>
    <t>1020401********8015</t>
  </si>
  <si>
    <t>夏*</t>
  </si>
  <si>
    <t>1020401********1738</t>
  </si>
  <si>
    <t>权*芝</t>
  </si>
  <si>
    <t>1023901********7581</t>
  </si>
  <si>
    <t>3401031********013</t>
  </si>
  <si>
    <t>6217750********4312</t>
  </si>
  <si>
    <t>仇*美</t>
  </si>
  <si>
    <t>1020401********7690</t>
  </si>
  <si>
    <t>丁*菊</t>
  </si>
  <si>
    <t>1020401********3278</t>
  </si>
  <si>
    <t>徐*凤</t>
  </si>
  <si>
    <t>1020401********5101</t>
  </si>
  <si>
    <t>周*熙</t>
  </si>
  <si>
    <t>6217755********5644</t>
  </si>
  <si>
    <t>铜陵北路支行</t>
  </si>
  <si>
    <t>谢*荣</t>
  </si>
  <si>
    <t>3401231********490</t>
  </si>
  <si>
    <t>1023401********3072</t>
  </si>
  <si>
    <t>丁*龄</t>
  </si>
  <si>
    <t>1020401********6867</t>
  </si>
  <si>
    <t>沙*铸</t>
  </si>
  <si>
    <t>2325010********88</t>
  </si>
  <si>
    <t>城隍庙支行</t>
  </si>
  <si>
    <t>彭*勤</t>
  </si>
  <si>
    <t>6228770********7858</t>
  </si>
  <si>
    <t>巢湖路支行</t>
  </si>
  <si>
    <t>郭*亭</t>
  </si>
  <si>
    <t>3401021********517</t>
  </si>
  <si>
    <t>6217751********1139</t>
  </si>
  <si>
    <t>高新区支行</t>
  </si>
  <si>
    <t>方*云</t>
  </si>
  <si>
    <t>1020301********7073</t>
  </si>
  <si>
    <t>花园街支行</t>
  </si>
  <si>
    <t>徐*</t>
  </si>
  <si>
    <t>1021901********3790</t>
  </si>
  <si>
    <t>长江路支行</t>
  </si>
  <si>
    <t>胡*文</t>
  </si>
  <si>
    <t>陈*莲</t>
  </si>
  <si>
    <t>6228770********3127</t>
  </si>
  <si>
    <t>李*霖</t>
  </si>
  <si>
    <t>6228770********4173</t>
  </si>
  <si>
    <t>张*荣</t>
  </si>
  <si>
    <t>3401021********043</t>
  </si>
  <si>
    <t>1020401********7196</t>
  </si>
  <si>
    <t>张*铎</t>
  </si>
  <si>
    <t>3401111********014</t>
  </si>
  <si>
    <t>1020401********5687</t>
  </si>
  <si>
    <t>何*英</t>
  </si>
  <si>
    <t>3401111********029</t>
  </si>
  <si>
    <t>1020401********7852</t>
  </si>
  <si>
    <t>李*珍</t>
  </si>
  <si>
    <t>3401231********621</t>
  </si>
  <si>
    <t>1020401********1118</t>
  </si>
  <si>
    <t>丁*</t>
  </si>
  <si>
    <t>3401021********035</t>
  </si>
  <si>
    <t>1020401********7810</t>
  </si>
  <si>
    <t>袁*发</t>
  </si>
  <si>
    <t>1020401********9405</t>
  </si>
  <si>
    <t>朱*香</t>
  </si>
  <si>
    <t>6217751********9273</t>
  </si>
  <si>
    <t>1020401********0491</t>
  </si>
  <si>
    <t>叶*云</t>
  </si>
  <si>
    <t>3401021********030</t>
  </si>
  <si>
    <t>1020401********9090</t>
  </si>
  <si>
    <t>方*英</t>
  </si>
  <si>
    <t>1334881********002</t>
  </si>
  <si>
    <t>张*花</t>
  </si>
  <si>
    <t>1020401********2598</t>
  </si>
  <si>
    <t>王*文</t>
  </si>
  <si>
    <t>1020401********1527</t>
  </si>
  <si>
    <t>常*环</t>
  </si>
  <si>
    <t>1020401********4581</t>
  </si>
  <si>
    <t>陈*珊</t>
  </si>
  <si>
    <t>1020401********6170</t>
  </si>
  <si>
    <t>黄*兰</t>
  </si>
  <si>
    <t>1020401********8872</t>
  </si>
  <si>
    <t>左*华</t>
  </si>
  <si>
    <t>1020401********4978</t>
  </si>
  <si>
    <t>郑*田</t>
  </si>
  <si>
    <t>1020401********4010</t>
  </si>
  <si>
    <t>陈*英</t>
  </si>
  <si>
    <t>1020401********7461</t>
  </si>
  <si>
    <t>石*焕</t>
  </si>
  <si>
    <t>1020401********3687</t>
  </si>
  <si>
    <t>吴*森</t>
  </si>
  <si>
    <t>1020401********7210</t>
  </si>
  <si>
    <t>刘*保</t>
  </si>
  <si>
    <t>3401021********057</t>
  </si>
  <si>
    <t>1334845********002</t>
  </si>
  <si>
    <t>桑*根</t>
  </si>
  <si>
    <t>1020401********0488</t>
  </si>
  <si>
    <t>3401231********942</t>
  </si>
  <si>
    <t>1020401********2078</t>
  </si>
  <si>
    <t>陆*才</t>
  </si>
  <si>
    <t>1020401********0182</t>
  </si>
  <si>
    <t>胡*厚</t>
  </si>
  <si>
    <t>1020401********7086</t>
  </si>
  <si>
    <t>马*芳</t>
  </si>
  <si>
    <t>3401031********529</t>
  </si>
  <si>
    <t>1020401********1468</t>
  </si>
  <si>
    <t>操*节</t>
  </si>
  <si>
    <t>2415010********88</t>
  </si>
  <si>
    <t>蒋*春</t>
  </si>
  <si>
    <t>1020401********6023</t>
  </si>
  <si>
    <t>史*乐</t>
  </si>
  <si>
    <t>王*</t>
  </si>
  <si>
    <t>1020401********1266</t>
  </si>
  <si>
    <t>李*华</t>
  </si>
  <si>
    <t>3401021********088</t>
  </si>
  <si>
    <t>1020401********1088</t>
  </si>
  <si>
    <t>徐*莲</t>
  </si>
  <si>
    <t>1020401********2868</t>
  </si>
  <si>
    <t>1020401********8672</t>
  </si>
  <si>
    <t>叶*薇</t>
  </si>
  <si>
    <t>1020401********1011</t>
  </si>
  <si>
    <t>徐*英</t>
  </si>
  <si>
    <t>4121427********002</t>
  </si>
  <si>
    <t>孙*玉</t>
  </si>
  <si>
    <t>1020401********9280</t>
  </si>
  <si>
    <t>冯*华</t>
  </si>
  <si>
    <t>3401021********520</t>
  </si>
  <si>
    <t>1020401********3682</t>
  </si>
  <si>
    <t>张*艾</t>
  </si>
  <si>
    <t>3401021********03X</t>
  </si>
  <si>
    <t>1020401********5385</t>
  </si>
  <si>
    <t>蔡*忠</t>
  </si>
  <si>
    <t>1020901********6676</t>
  </si>
  <si>
    <t>包河支行</t>
  </si>
  <si>
    <t>马*花</t>
  </si>
  <si>
    <t>1020901********3206</t>
  </si>
  <si>
    <t>程*芳</t>
  </si>
  <si>
    <t>3401211********365</t>
  </si>
  <si>
    <t>6217751********7556</t>
  </si>
  <si>
    <t>张*先</t>
  </si>
  <si>
    <t>3401021********032</t>
  </si>
  <si>
    <t>1020401********8033</t>
  </si>
  <si>
    <t>蒋*</t>
  </si>
  <si>
    <t>1020401********0790</t>
  </si>
  <si>
    <t>王*淑</t>
  </si>
  <si>
    <t>1020401********8028</t>
  </si>
  <si>
    <t>李*铨</t>
  </si>
  <si>
    <t>1020401********8767</t>
  </si>
  <si>
    <t>张*贤</t>
  </si>
  <si>
    <t>6217755********2495</t>
  </si>
  <si>
    <t>吴*厚</t>
  </si>
  <si>
    <t>1020401********2068</t>
  </si>
  <si>
    <t>贾*珍</t>
  </si>
  <si>
    <t>1020401********8936</t>
  </si>
  <si>
    <t>金*生</t>
  </si>
  <si>
    <t>1020401********3221</t>
  </si>
  <si>
    <t>强*娟</t>
  </si>
  <si>
    <t>1020401********1382</t>
  </si>
  <si>
    <t>邱*娣</t>
  </si>
  <si>
    <t>1020401********7859</t>
  </si>
  <si>
    <t>吴*友</t>
  </si>
  <si>
    <t>马*钧</t>
  </si>
  <si>
    <t>1020401********8282</t>
  </si>
  <si>
    <t>华*杰</t>
  </si>
  <si>
    <t>3401041********528</t>
  </si>
  <si>
    <t>1020401********0428</t>
  </si>
  <si>
    <t>杨*珍</t>
  </si>
  <si>
    <t>1020401********1065</t>
  </si>
  <si>
    <t>王*静</t>
  </si>
  <si>
    <t>1020401********9095</t>
  </si>
  <si>
    <t>梁*英</t>
  </si>
  <si>
    <t>1020401********2889</t>
  </si>
  <si>
    <t>3401021********511</t>
  </si>
  <si>
    <t>6217751********4324</t>
  </si>
  <si>
    <t>陈*师</t>
  </si>
  <si>
    <t>3401021********041</t>
  </si>
  <si>
    <t>1020401********3352</t>
  </si>
  <si>
    <t>王*政</t>
  </si>
  <si>
    <t>1020401********9805</t>
  </si>
  <si>
    <t>王*荣</t>
  </si>
  <si>
    <t>1020401********6383</t>
  </si>
  <si>
    <t>寿春路支行</t>
  </si>
  <si>
    <t>汪*荣</t>
  </si>
  <si>
    <t>1020401********3487</t>
  </si>
  <si>
    <t>田*芬</t>
  </si>
  <si>
    <t>1020401********3497</t>
  </si>
  <si>
    <t>胡*</t>
  </si>
  <si>
    <t>1020401********2908</t>
  </si>
  <si>
    <t>吴*道</t>
  </si>
  <si>
    <t>1020401********6826</t>
  </si>
  <si>
    <t>贺*友</t>
  </si>
  <si>
    <t>2425010********05</t>
  </si>
  <si>
    <t>周*英</t>
  </si>
  <si>
    <t>1020401********9295</t>
  </si>
  <si>
    <t>李*凤</t>
  </si>
  <si>
    <t>1020401********0618</t>
  </si>
  <si>
    <t>曹*云</t>
  </si>
  <si>
    <t>3401031********512</t>
  </si>
  <si>
    <t>1020401********4887</t>
  </si>
  <si>
    <t>马*岱</t>
  </si>
  <si>
    <t>1020401********0628</t>
  </si>
  <si>
    <t>崔*成</t>
  </si>
  <si>
    <t>1020401********9205</t>
  </si>
  <si>
    <t>卜*芳</t>
  </si>
  <si>
    <t>1020401********6866</t>
  </si>
  <si>
    <t>刘*清</t>
  </si>
  <si>
    <t>3403041********013</t>
  </si>
  <si>
    <t>1020401********8736</t>
  </si>
  <si>
    <t>黄*秀</t>
  </si>
  <si>
    <t>1020401********4453</t>
  </si>
  <si>
    <t>石*冲</t>
  </si>
  <si>
    <t>袁*苍</t>
  </si>
  <si>
    <t>1020401********6202</t>
  </si>
  <si>
    <t>娄*茜</t>
  </si>
  <si>
    <t>1334774********002</t>
  </si>
  <si>
    <t>董*南</t>
  </si>
  <si>
    <t>1020401********4856</t>
  </si>
  <si>
    <t>常*君</t>
  </si>
  <si>
    <t>1020401********7889</t>
  </si>
  <si>
    <t>邢*珍</t>
  </si>
  <si>
    <t>3401021********524</t>
  </si>
  <si>
    <t>1020401********9696</t>
  </si>
  <si>
    <t>徐*卿</t>
  </si>
  <si>
    <t>1020401********1281</t>
  </si>
  <si>
    <t>许*俊</t>
  </si>
  <si>
    <t>1020401********1481</t>
  </si>
  <si>
    <t>李*奎</t>
  </si>
  <si>
    <t>3421271********223</t>
  </si>
  <si>
    <t>1020401********9056</t>
  </si>
  <si>
    <t>翟*玉</t>
  </si>
  <si>
    <t>6217751********8711</t>
  </si>
  <si>
    <t>经开区支行</t>
  </si>
  <si>
    <t>徐*堂</t>
  </si>
  <si>
    <t>1020401********8097</t>
  </si>
  <si>
    <t>姜*景</t>
  </si>
  <si>
    <t>1020401********7289</t>
  </si>
  <si>
    <t>王*琴</t>
  </si>
  <si>
    <t>4100362********002</t>
  </si>
  <si>
    <t>沈*芳</t>
  </si>
  <si>
    <t>3401041********02X</t>
  </si>
  <si>
    <t>1020401********0070</t>
  </si>
  <si>
    <t>石*秀</t>
  </si>
  <si>
    <t>1020401********7325</t>
  </si>
  <si>
    <t>杨*贤</t>
  </si>
  <si>
    <t>1020401********1451</t>
  </si>
  <si>
    <t>于*</t>
  </si>
  <si>
    <t>1020401********1851</t>
  </si>
  <si>
    <t>倪*</t>
  </si>
  <si>
    <t>3426231********157</t>
  </si>
  <si>
    <t>1020401********1357</t>
  </si>
  <si>
    <t>6217751********5841</t>
  </si>
  <si>
    <t>龙居山庄社区支行</t>
  </si>
  <si>
    <t>范*霞</t>
  </si>
  <si>
    <t>1020401********3579</t>
  </si>
  <si>
    <t>3401021********01x</t>
  </si>
  <si>
    <t>1020401********2438</t>
  </si>
  <si>
    <t>邵*珩</t>
  </si>
  <si>
    <t>1020401********8082</t>
  </si>
  <si>
    <t>曹*文</t>
  </si>
  <si>
    <t>1020401********1757</t>
  </si>
  <si>
    <t>丁*兰</t>
  </si>
  <si>
    <t>6228770********5953</t>
  </si>
  <si>
    <t>荣*兰</t>
  </si>
  <si>
    <t>1020401********9005</t>
  </si>
  <si>
    <t>彭*君</t>
  </si>
  <si>
    <t>1020401********1651</t>
  </si>
  <si>
    <t>方*静</t>
  </si>
  <si>
    <t>1020401********3051</t>
  </si>
  <si>
    <t>时*恺</t>
  </si>
  <si>
    <t>1020401********2488</t>
  </si>
  <si>
    <t>孙*英</t>
  </si>
  <si>
    <t>1020401********4086</t>
  </si>
  <si>
    <t>江*春</t>
  </si>
  <si>
    <t>3401021********048</t>
  </si>
  <si>
    <t>1020401********6855</t>
  </si>
  <si>
    <t>钱*</t>
  </si>
  <si>
    <t>1020701********7928</t>
  </si>
  <si>
    <t>王*盛</t>
  </si>
  <si>
    <t>杜*英</t>
  </si>
  <si>
    <t>6217751********3663</t>
  </si>
  <si>
    <t>站西路支行</t>
  </si>
  <si>
    <t>郑*华</t>
  </si>
  <si>
    <t>3401111********049</t>
  </si>
  <si>
    <t>1020401********8896</t>
  </si>
  <si>
    <t>李*源</t>
  </si>
  <si>
    <t>3401111********017</t>
  </si>
  <si>
    <t>6228770********8396</t>
  </si>
  <si>
    <t>程*亚</t>
  </si>
  <si>
    <t>6217751********8386</t>
  </si>
  <si>
    <t>杜*珍</t>
  </si>
  <si>
    <t>1024801********9397</t>
  </si>
  <si>
    <t>苏*平</t>
  </si>
  <si>
    <t>1020401********2258</t>
  </si>
  <si>
    <t>程*宽</t>
  </si>
  <si>
    <t>1020401********9691</t>
  </si>
  <si>
    <t>梁*家</t>
  </si>
  <si>
    <t>1020401********9455</t>
  </si>
  <si>
    <t>刘*英</t>
  </si>
  <si>
    <t>1020401********1536</t>
  </si>
  <si>
    <t>王*昌</t>
  </si>
  <si>
    <t>6217751********9844</t>
  </si>
  <si>
    <t>祝*</t>
  </si>
  <si>
    <t>1020401********1681</t>
  </si>
  <si>
    <t>吴*寿</t>
  </si>
  <si>
    <t>1020401********3421</t>
  </si>
  <si>
    <t>顾*礼</t>
  </si>
  <si>
    <t>3401021********036</t>
  </si>
  <si>
    <t>1020401********8589</t>
  </si>
  <si>
    <t>陈*生</t>
  </si>
  <si>
    <t>1020401********2678</t>
  </si>
  <si>
    <t>周*青</t>
  </si>
  <si>
    <t>1022301********1098</t>
  </si>
  <si>
    <t>张*华</t>
  </si>
  <si>
    <t>1020401********9865</t>
  </si>
  <si>
    <t>周*</t>
  </si>
  <si>
    <t>1020401********9605</t>
  </si>
  <si>
    <t>朱*华</t>
  </si>
  <si>
    <t>1020401********0018</t>
  </si>
  <si>
    <t>韩*如</t>
  </si>
  <si>
    <t>3401231********312</t>
  </si>
  <si>
    <t>刘*品</t>
  </si>
  <si>
    <t>1334880********002</t>
  </si>
  <si>
    <t>解*昌</t>
  </si>
  <si>
    <t>3401221********279</t>
  </si>
  <si>
    <t>1020401********0228</t>
  </si>
  <si>
    <t>安*俊</t>
  </si>
  <si>
    <t>6217751********2056</t>
  </si>
  <si>
    <t>张*玉</t>
  </si>
  <si>
    <t>3401221********460</t>
  </si>
  <si>
    <t>4102505********002</t>
  </si>
  <si>
    <t>何*梅</t>
  </si>
  <si>
    <t>6217751********0925</t>
  </si>
  <si>
    <t>孙*才</t>
  </si>
  <si>
    <t>6217751********4451</t>
  </si>
  <si>
    <t>谷*芬</t>
  </si>
  <si>
    <t>3401031********046</t>
  </si>
  <si>
    <t>2245010********33</t>
  </si>
  <si>
    <t>钱*民</t>
  </si>
  <si>
    <t>3401031********518</t>
  </si>
  <si>
    <t>6217751********7018</t>
  </si>
  <si>
    <t>张*纪</t>
  </si>
  <si>
    <t>3401021********039</t>
  </si>
  <si>
    <t>6217751********1416</t>
  </si>
  <si>
    <t>范*</t>
  </si>
  <si>
    <t>3401021********569</t>
  </si>
  <si>
    <t>6217751********7216</t>
  </si>
  <si>
    <t>王*芳</t>
  </si>
  <si>
    <t>1334877********002</t>
  </si>
  <si>
    <t>1503021********012</t>
  </si>
  <si>
    <t>1335962********002</t>
  </si>
  <si>
    <t>滨湖名邸支行</t>
  </si>
  <si>
    <t>赵*辅</t>
  </si>
  <si>
    <t>1335988********002</t>
  </si>
  <si>
    <t>宁国路支行</t>
  </si>
  <si>
    <t>金*仁</t>
  </si>
  <si>
    <t>3401031********517</t>
  </si>
  <si>
    <t>6228770********1693</t>
  </si>
  <si>
    <t>6217751********8828</t>
  </si>
  <si>
    <t>三里街支行</t>
  </si>
  <si>
    <t>甘*华</t>
  </si>
  <si>
    <t>6217751********3531</t>
  </si>
  <si>
    <t>四里河支行</t>
  </si>
  <si>
    <t>强*洲</t>
  </si>
  <si>
    <t>6217751********6929</t>
  </si>
  <si>
    <t>顾*琦</t>
  </si>
  <si>
    <t>1020401********9131</t>
  </si>
  <si>
    <t>任*</t>
  </si>
  <si>
    <t>2415010********96</t>
  </si>
  <si>
    <t>长安支行</t>
  </si>
  <si>
    <t>周*兰</t>
  </si>
  <si>
    <t>3401031********540</t>
  </si>
  <si>
    <t>1020701********8918</t>
  </si>
  <si>
    <t>望湖城支行</t>
  </si>
  <si>
    <t>李*青</t>
  </si>
  <si>
    <t>3401021********52X</t>
  </si>
  <si>
    <t>4105238********002</t>
  </si>
  <si>
    <t>杨*莲</t>
  </si>
  <si>
    <t>3401231********84X</t>
  </si>
  <si>
    <t>6217751********4333</t>
  </si>
  <si>
    <t>陈*侠</t>
  </si>
  <si>
    <t>6217752********9219</t>
  </si>
  <si>
    <t>徽商银行和平路支行</t>
  </si>
  <si>
    <t>胡*高</t>
  </si>
  <si>
    <t>3401021********519</t>
  </si>
  <si>
    <t>1020701********2869</t>
  </si>
  <si>
    <t>何*玉</t>
  </si>
  <si>
    <t>3401031********025</t>
  </si>
  <si>
    <t>6217758********7992</t>
  </si>
  <si>
    <t>曹*英</t>
  </si>
  <si>
    <t>6217751********9059</t>
  </si>
  <si>
    <t>刘*芝</t>
  </si>
  <si>
    <t>6217751********5954</t>
  </si>
  <si>
    <t>蜀山支行</t>
  </si>
  <si>
    <t>夏*安</t>
  </si>
  <si>
    <t>6217751********6960</t>
  </si>
  <si>
    <t>孟*荣</t>
  </si>
  <si>
    <t>1335738********004</t>
  </si>
  <si>
    <t>钱*翠</t>
  </si>
  <si>
    <t>6217751********6721</t>
  </si>
  <si>
    <t>刘*珍</t>
  </si>
  <si>
    <t>1020401********4960</t>
  </si>
  <si>
    <t>许*元</t>
  </si>
  <si>
    <t>3401111********510</t>
  </si>
  <si>
    <t>2425010********85</t>
  </si>
  <si>
    <t>合肥新站支行</t>
  </si>
  <si>
    <t>姚*宝</t>
  </si>
  <si>
    <t>4104520********002</t>
  </si>
  <si>
    <t>陆*龙</t>
  </si>
  <si>
    <t>4101906********002</t>
  </si>
  <si>
    <t>汪*英</t>
  </si>
  <si>
    <t>4105074********006</t>
  </si>
  <si>
    <t>1021201********9023</t>
  </si>
  <si>
    <t>蒙城路支行</t>
  </si>
  <si>
    <t>季*仁</t>
  </si>
  <si>
    <t>4107436********004</t>
  </si>
  <si>
    <t>肥西路支行</t>
  </si>
  <si>
    <t>余*千</t>
  </si>
  <si>
    <t>1335987********002</t>
  </si>
  <si>
    <t>崔*荣</t>
  </si>
  <si>
    <t>6217751********7828</t>
  </si>
  <si>
    <t>刘*碧</t>
  </si>
  <si>
    <t>4101225********002</t>
  </si>
  <si>
    <t>刘*铸</t>
  </si>
  <si>
    <t>3401021********51X</t>
  </si>
  <si>
    <t>2425010********60</t>
  </si>
  <si>
    <t>董*森</t>
  </si>
  <si>
    <t>6217751********8065</t>
  </si>
  <si>
    <t>张*秋</t>
  </si>
  <si>
    <t>6228770********3869</t>
  </si>
  <si>
    <t>朱*兰</t>
  </si>
  <si>
    <t>6228770********7826</t>
  </si>
  <si>
    <t>夏*英</t>
  </si>
  <si>
    <t>6217751********8073</t>
  </si>
  <si>
    <t>廖*英</t>
  </si>
  <si>
    <t>3401221********260</t>
  </si>
  <si>
    <t>1336073********002</t>
  </si>
  <si>
    <t>贾*猛</t>
  </si>
  <si>
    <t>2415010********94</t>
  </si>
  <si>
    <t>滨湖万达支行</t>
  </si>
  <si>
    <t>徐*朗</t>
  </si>
  <si>
    <t>6217751********2733</t>
  </si>
  <si>
    <t>房*珍</t>
  </si>
  <si>
    <t>6217755********3319</t>
  </si>
  <si>
    <t>庐阳支行</t>
  </si>
  <si>
    <t>王*山</t>
  </si>
  <si>
    <t>6217751********8382</t>
  </si>
  <si>
    <t>站前路支行</t>
  </si>
  <si>
    <t>冯*月</t>
  </si>
  <si>
    <t>6217751********3142</t>
  </si>
  <si>
    <t>阜阳颍上支行</t>
  </si>
  <si>
    <t>阚*珍</t>
  </si>
  <si>
    <t xml:space="preserve">6217751********7597
</t>
  </si>
  <si>
    <t>胡*荣</t>
  </si>
  <si>
    <t>1020401********4920</t>
  </si>
  <si>
    <t>郭*英</t>
  </si>
  <si>
    <t>3412261********124</t>
  </si>
  <si>
    <t>1020401********3828</t>
  </si>
  <si>
    <t>杨*孔</t>
  </si>
  <si>
    <t>6217751********9372</t>
  </si>
  <si>
    <t>6217751********7593</t>
  </si>
  <si>
    <t>6217751********8535</t>
  </si>
  <si>
    <t>孟*红</t>
  </si>
  <si>
    <t>4100010********002</t>
  </si>
  <si>
    <t>汪*江</t>
  </si>
  <si>
    <t>6217752********5703</t>
  </si>
  <si>
    <t>杨*连</t>
  </si>
  <si>
    <t>2315010********37</t>
  </si>
  <si>
    <t>合肥青年路支行</t>
  </si>
  <si>
    <t>马*定</t>
  </si>
  <si>
    <t>6217752********9105</t>
  </si>
  <si>
    <t>3401031********019</t>
  </si>
  <si>
    <t>6217752********4882</t>
  </si>
  <si>
    <t>3401041********028</t>
  </si>
  <si>
    <t>6217752********1465</t>
  </si>
  <si>
    <t>蔡*娥</t>
  </si>
  <si>
    <t>3403041********022</t>
  </si>
  <si>
    <t>6217752********0772</t>
  </si>
  <si>
    <t>何*谦</t>
  </si>
  <si>
    <t>6217755********3426</t>
  </si>
  <si>
    <t>姚*祥</t>
  </si>
  <si>
    <t xml:space="preserve">男 </t>
  </si>
  <si>
    <t>3401041********017</t>
  </si>
  <si>
    <t>1601285********002</t>
  </si>
  <si>
    <t>吴*彪</t>
  </si>
  <si>
    <t>1024101********813</t>
  </si>
  <si>
    <t>沈*存</t>
  </si>
  <si>
    <t>6217752********8732</t>
  </si>
  <si>
    <t>沈*民</t>
  </si>
  <si>
    <t>4101703********002</t>
  </si>
  <si>
    <t>吴*林</t>
  </si>
  <si>
    <t>6217752********9201</t>
  </si>
  <si>
    <t>姚*珍</t>
  </si>
  <si>
    <t>6217755********4498</t>
  </si>
  <si>
    <t>北京分行营业部（北四环东路115号院）</t>
  </si>
  <si>
    <t>袁*友</t>
  </si>
  <si>
    <t>6217758********9915</t>
  </si>
  <si>
    <t>邢*英</t>
  </si>
  <si>
    <t>3426011********025</t>
  </si>
  <si>
    <t>2045010********47</t>
  </si>
  <si>
    <t>田*琴</t>
  </si>
  <si>
    <t>3401041********542</t>
  </si>
  <si>
    <t>6217752********7510</t>
  </si>
  <si>
    <t>天鹅湖支行</t>
  </si>
  <si>
    <t>1020401********5410</t>
  </si>
  <si>
    <t>陈*家</t>
  </si>
  <si>
    <t>3401031********028</t>
  </si>
  <si>
    <t>6217751********5400</t>
  </si>
  <si>
    <t>李*永</t>
  </si>
  <si>
    <t>6217751********0053</t>
  </si>
  <si>
    <t>吴*</t>
  </si>
  <si>
    <t>3401041********513</t>
  </si>
  <si>
    <t>6217752********7205</t>
  </si>
  <si>
    <t>鲁*桂</t>
  </si>
  <si>
    <t>6217758********9931</t>
  </si>
  <si>
    <t>杨*兰</t>
  </si>
  <si>
    <t>4106707********002</t>
  </si>
  <si>
    <t>李*胜</t>
  </si>
  <si>
    <t>6217758********4543</t>
  </si>
  <si>
    <t>庐阳区支行</t>
  </si>
  <si>
    <t>潘*周</t>
  </si>
  <si>
    <t>3424231********577</t>
  </si>
  <si>
    <t>6217752********5933</t>
  </si>
  <si>
    <t>轩辕路支行</t>
  </si>
  <si>
    <t>杜*文</t>
  </si>
  <si>
    <t>6217752********5436</t>
  </si>
  <si>
    <t>郎溪路支行</t>
  </si>
  <si>
    <t>王*力</t>
  </si>
  <si>
    <t>6217752********0188</t>
  </si>
  <si>
    <t>袁*鑫</t>
  </si>
  <si>
    <t>3401111********010</t>
  </si>
  <si>
    <t>4105801********002</t>
  </si>
  <si>
    <t>华*平</t>
  </si>
  <si>
    <t>6217752********0572</t>
  </si>
  <si>
    <t>贾*元</t>
  </si>
  <si>
    <t>3401021********53X</t>
  </si>
  <si>
    <t>6217752********2703</t>
  </si>
  <si>
    <t>6228790********5298</t>
  </si>
  <si>
    <t>合肥支行</t>
  </si>
  <si>
    <t>孙*捷</t>
  </si>
  <si>
    <t>1023601********5928</t>
  </si>
  <si>
    <t>顾*英</t>
  </si>
  <si>
    <t>4111591********002</t>
  </si>
  <si>
    <t>6228770********8454</t>
  </si>
  <si>
    <t>张*惠</t>
  </si>
  <si>
    <t>4106707********008</t>
  </si>
  <si>
    <t>张*财</t>
  </si>
  <si>
    <t>6217752********4140</t>
  </si>
  <si>
    <t>许*才</t>
  </si>
  <si>
    <t>6217752********3327</t>
  </si>
  <si>
    <t>4102425********002</t>
  </si>
  <si>
    <t>唐*凯</t>
  </si>
  <si>
    <t>6217755********5263</t>
  </si>
  <si>
    <t>任*秀</t>
  </si>
  <si>
    <t>1503021********027</t>
  </si>
  <si>
    <t>6217751********5912</t>
  </si>
  <si>
    <t>苏*来</t>
  </si>
  <si>
    <t>6217752********2946</t>
  </si>
  <si>
    <t>焦*珍</t>
  </si>
  <si>
    <t>1020401********1238</t>
  </si>
  <si>
    <t>许*翠</t>
  </si>
  <si>
    <t>1020301********5787</t>
  </si>
  <si>
    <t>孙*栋</t>
  </si>
  <si>
    <t>6217752********5087</t>
  </si>
  <si>
    <t>张*贵</t>
  </si>
  <si>
    <t>1020401********0008</t>
  </si>
  <si>
    <t>刘*刚</t>
  </si>
  <si>
    <t>1023201********3288</t>
  </si>
  <si>
    <t>李*筹</t>
  </si>
  <si>
    <t>3401021********038</t>
  </si>
  <si>
    <t>1023201********8099</t>
  </si>
  <si>
    <t>1月新增</t>
  </si>
  <si>
    <t>丁*娥</t>
  </si>
  <si>
    <t>6217751********9210</t>
  </si>
  <si>
    <t>韩*英</t>
  </si>
  <si>
    <t>1020301********0139</t>
  </si>
  <si>
    <t>阮*华</t>
  </si>
  <si>
    <t>4100640********02</t>
  </si>
  <si>
    <t>田*琳</t>
  </si>
  <si>
    <t>1020401********4411</t>
  </si>
  <si>
    <t>戴安桥</t>
  </si>
  <si>
    <t>范*云</t>
  </si>
  <si>
    <t>1024201********1751</t>
  </si>
  <si>
    <t>1024201********0712</t>
  </si>
  <si>
    <t>许*山</t>
  </si>
  <si>
    <t>1020401********5159</t>
  </si>
  <si>
    <t>1020401********5050</t>
  </si>
  <si>
    <t>吕*道</t>
  </si>
  <si>
    <t>1020401********3452</t>
  </si>
  <si>
    <t>1020701********6911</t>
  </si>
  <si>
    <t>王*斌</t>
  </si>
  <si>
    <t>1020401********8387</t>
  </si>
  <si>
    <t>张*芳</t>
  </si>
  <si>
    <t>1020401********8787</t>
  </si>
  <si>
    <t>仇*东</t>
  </si>
  <si>
    <t>1020301********2373</t>
  </si>
  <si>
    <t>武*珍</t>
  </si>
  <si>
    <t>3401021********545</t>
  </si>
  <si>
    <t>2045010********41</t>
  </si>
  <si>
    <t>张*秀</t>
  </si>
  <si>
    <t>1023901********6170</t>
  </si>
  <si>
    <t>葛*龙</t>
  </si>
  <si>
    <t>1020401********6021</t>
  </si>
  <si>
    <t>刘*宝</t>
  </si>
  <si>
    <t>1334589********002</t>
  </si>
  <si>
    <t>张*允</t>
  </si>
  <si>
    <t>3401021********533</t>
  </si>
  <si>
    <t>1020401********4886</t>
  </si>
  <si>
    <t>刘*贵</t>
  </si>
  <si>
    <t>1020401********9983</t>
  </si>
  <si>
    <t>姜*芬</t>
  </si>
  <si>
    <t>2415010********00</t>
  </si>
  <si>
    <t>卫*德</t>
  </si>
  <si>
    <t>3401041********538</t>
  </si>
  <si>
    <t>1020401********3302</t>
  </si>
  <si>
    <t>李*英</t>
  </si>
  <si>
    <t>1020401********1029</t>
  </si>
  <si>
    <t>陈*祥</t>
  </si>
  <si>
    <t>1022201********1021</t>
  </si>
  <si>
    <t>冯*全</t>
  </si>
  <si>
    <t>1024101********5523</t>
  </si>
  <si>
    <t>蔡*义</t>
  </si>
  <si>
    <t>2425010********09</t>
  </si>
  <si>
    <t>胡*波</t>
  </si>
  <si>
    <t>3401021********539</t>
  </si>
  <si>
    <t>1020401********5460</t>
  </si>
  <si>
    <t>徽商银行</t>
  </si>
  <si>
    <t>梁*桂</t>
  </si>
  <si>
    <t>6228770********6911</t>
  </si>
  <si>
    <t>杨*英</t>
  </si>
  <si>
    <t>3401021********522</t>
  </si>
  <si>
    <t>1020401********5488</t>
  </si>
  <si>
    <t>宋*舟</t>
  </si>
  <si>
    <t>1020401********2130</t>
  </si>
  <si>
    <t>魏*新</t>
  </si>
  <si>
    <t>2415010********31</t>
  </si>
  <si>
    <t>徐*爱</t>
  </si>
  <si>
    <t>3403021********420</t>
  </si>
  <si>
    <t>6217751********7480</t>
  </si>
  <si>
    <t>金*梅</t>
  </si>
  <si>
    <t>1020401********8593</t>
  </si>
  <si>
    <t>黄*兴</t>
  </si>
  <si>
    <t>'232501********015</t>
  </si>
  <si>
    <t>韩*珍</t>
  </si>
  <si>
    <t>1020401********6008</t>
  </si>
  <si>
    <t>毕*英</t>
  </si>
  <si>
    <t>1020401********9386</t>
  </si>
  <si>
    <t>王*甫</t>
  </si>
  <si>
    <t>3401041********534</t>
  </si>
  <si>
    <t>6217751********3070</t>
  </si>
  <si>
    <t>微商银行</t>
  </si>
  <si>
    <t>倪*林</t>
  </si>
  <si>
    <t>3401041********522</t>
  </si>
  <si>
    <t>6217751********1827</t>
  </si>
  <si>
    <t>田*珍</t>
  </si>
  <si>
    <t>1020701********4165</t>
  </si>
  <si>
    <t>徐*祥</t>
  </si>
  <si>
    <t>2045010********46</t>
  </si>
  <si>
    <t>张*诚</t>
  </si>
  <si>
    <t>1020401********1028</t>
  </si>
  <si>
    <t>3426251********164</t>
  </si>
  <si>
    <t>1020301********8380</t>
  </si>
  <si>
    <t>武*荣</t>
  </si>
  <si>
    <t>3401211********032</t>
  </si>
  <si>
    <t>1023401********1586</t>
  </si>
  <si>
    <t>1334836********002</t>
  </si>
  <si>
    <t>徽商银行大东门</t>
  </si>
  <si>
    <t>童*寿</t>
  </si>
  <si>
    <t>3424251********519</t>
  </si>
  <si>
    <t>6228791********3688</t>
  </si>
  <si>
    <t>何*侠</t>
  </si>
  <si>
    <t>1334837********002</t>
  </si>
  <si>
    <t>高*发</t>
  </si>
  <si>
    <t xml:space="preserve"> 男</t>
  </si>
  <si>
    <t>1020401********1413</t>
  </si>
  <si>
    <t>姚*芳</t>
  </si>
  <si>
    <t>1020401********2172</t>
  </si>
  <si>
    <t>1020401********1989</t>
  </si>
  <si>
    <t>张*青</t>
  </si>
  <si>
    <t>1020401********4253</t>
  </si>
  <si>
    <t>陈*兰</t>
  </si>
  <si>
    <t>6217751********6438</t>
  </si>
  <si>
    <t>宋*珍</t>
  </si>
  <si>
    <t>1334900********002</t>
  </si>
  <si>
    <t>阚*芳</t>
  </si>
  <si>
    <t>1020401********7207</t>
  </si>
  <si>
    <t>薛*华</t>
  </si>
  <si>
    <t>1020301********1621</t>
  </si>
  <si>
    <t>牛*杰</t>
  </si>
  <si>
    <t>1020401********8703</t>
  </si>
  <si>
    <t>郑*芝</t>
  </si>
  <si>
    <t>6217751********5996</t>
  </si>
  <si>
    <t>周*芳</t>
  </si>
  <si>
    <t>1334826********002</t>
  </si>
  <si>
    <t>吕*珍</t>
  </si>
  <si>
    <t>1020401********8378</t>
  </si>
  <si>
    <t>黄*芳</t>
  </si>
  <si>
    <t>1020401********4399</t>
  </si>
  <si>
    <t>邱*琴</t>
  </si>
  <si>
    <t>2415010********30</t>
  </si>
  <si>
    <t>徽商长江东路支行</t>
  </si>
  <si>
    <t>钱*英</t>
  </si>
  <si>
    <t>3401021********515</t>
  </si>
  <si>
    <t>1020401********3523</t>
  </si>
  <si>
    <t>1020401********6081</t>
  </si>
  <si>
    <t>程*英</t>
  </si>
  <si>
    <t>1020401********1482</t>
  </si>
  <si>
    <t>魏*华</t>
  </si>
  <si>
    <t>1334829********002</t>
  </si>
  <si>
    <t>李*强</t>
  </si>
  <si>
    <t>2365010********85</t>
  </si>
  <si>
    <t>姜*福</t>
  </si>
  <si>
    <t>1020401********6680</t>
  </si>
  <si>
    <t>邵*兴</t>
  </si>
  <si>
    <t>3421251********917</t>
  </si>
  <si>
    <t>1020401********0992</t>
  </si>
  <si>
    <t>代*英</t>
  </si>
  <si>
    <t>3421251********969</t>
  </si>
  <si>
    <t>1020401********1115</t>
  </si>
  <si>
    <t>熊*莲</t>
  </si>
  <si>
    <t>1020401********3462</t>
  </si>
  <si>
    <t>倪*芬</t>
  </si>
  <si>
    <t>1020301********7451</t>
  </si>
  <si>
    <t>罗*贤</t>
  </si>
  <si>
    <t>1020401********9303</t>
  </si>
  <si>
    <t>宋*兰</t>
  </si>
  <si>
    <t>1020401********3731</t>
  </si>
  <si>
    <t>张*之</t>
  </si>
  <si>
    <t>6217751********1928</t>
  </si>
  <si>
    <t>陈*芳</t>
  </si>
  <si>
    <t>1020401********3702</t>
  </si>
  <si>
    <t>陶*珍</t>
  </si>
  <si>
    <t>1020301********6908</t>
  </si>
  <si>
    <t>陶*柱</t>
  </si>
  <si>
    <t>1020401********2579</t>
  </si>
  <si>
    <t>朱*宁</t>
  </si>
  <si>
    <t>1020401********9772</t>
  </si>
  <si>
    <t>1020401********3218</t>
  </si>
  <si>
    <t>3401021********548</t>
  </si>
  <si>
    <t>6217751********7842</t>
  </si>
  <si>
    <t>袁*珍</t>
  </si>
  <si>
    <t>1020301********1487</t>
  </si>
  <si>
    <t>包*兆</t>
  </si>
  <si>
    <t>1020401********5030</t>
  </si>
  <si>
    <t>1020401********7290</t>
  </si>
  <si>
    <t>龚*芳</t>
  </si>
  <si>
    <t>1020401********9252</t>
  </si>
  <si>
    <t>1020301********3402</t>
  </si>
  <si>
    <t>宋*法</t>
  </si>
  <si>
    <t>3401021********512</t>
  </si>
  <si>
    <t>6217755********0430</t>
  </si>
  <si>
    <t>朱*银</t>
  </si>
  <si>
    <t>1020401********9623</t>
  </si>
  <si>
    <t>林*智</t>
  </si>
  <si>
    <t>1020401********2139</t>
  </si>
  <si>
    <t>李*成</t>
  </si>
  <si>
    <t>3401111********518</t>
  </si>
  <si>
    <t>6217751********1771</t>
  </si>
  <si>
    <t>余*英</t>
  </si>
  <si>
    <t>1020401********7767</t>
  </si>
  <si>
    <t>1020401********8390</t>
  </si>
  <si>
    <t>1020401********5598</t>
  </si>
  <si>
    <t>1024101********9715</t>
  </si>
  <si>
    <t>李*彬</t>
  </si>
  <si>
    <t>3401031********565</t>
  </si>
  <si>
    <t>1020401********4867</t>
  </si>
  <si>
    <t>邓*书</t>
  </si>
  <si>
    <t>1020401********1106</t>
  </si>
  <si>
    <t>巩*兰</t>
  </si>
  <si>
    <t>6217751********3035</t>
  </si>
  <si>
    <t>崔*英</t>
  </si>
  <si>
    <t>6217751********0271</t>
  </si>
  <si>
    <t>汪*兰</t>
  </si>
  <si>
    <t>6217751********6706</t>
  </si>
  <si>
    <t>郑*赢</t>
  </si>
  <si>
    <t>1024101********2588</t>
  </si>
  <si>
    <t>1020401********2495</t>
  </si>
  <si>
    <t>王*平</t>
  </si>
  <si>
    <t>1024101********7358</t>
  </si>
  <si>
    <t>徐*兰</t>
  </si>
  <si>
    <t>1020401********9098</t>
  </si>
  <si>
    <t>杨*平</t>
  </si>
  <si>
    <t>1020401********2689</t>
  </si>
  <si>
    <t>刘*金</t>
  </si>
  <si>
    <t>1020401********6451</t>
  </si>
  <si>
    <t>3401211********30X</t>
  </si>
  <si>
    <t>1020401********1776</t>
  </si>
  <si>
    <t>宫*敏</t>
  </si>
  <si>
    <t>1020401********4481</t>
  </si>
  <si>
    <t>许*伦</t>
  </si>
  <si>
    <t>1020401********9673</t>
  </si>
  <si>
    <t>1020401********9823</t>
  </si>
  <si>
    <t>周*之</t>
  </si>
  <si>
    <t>1020401********9800</t>
  </si>
  <si>
    <t>赵*霞</t>
  </si>
  <si>
    <t>1020401********3418</t>
  </si>
  <si>
    <t>刘*兰</t>
  </si>
  <si>
    <t>1020701********2187</t>
  </si>
  <si>
    <t>应*兰</t>
  </si>
  <si>
    <t>3403021********627</t>
  </si>
  <si>
    <t>1280001********7795</t>
  </si>
  <si>
    <t>缪*珍</t>
  </si>
  <si>
    <t>3401221********664</t>
  </si>
  <si>
    <t>1020401********9139</t>
  </si>
  <si>
    <t>沈*荣</t>
  </si>
  <si>
    <t>范*珍</t>
  </si>
  <si>
    <t>1334873********002</t>
  </si>
  <si>
    <t>程*友</t>
  </si>
  <si>
    <t>3428221********751</t>
  </si>
  <si>
    <t>1023401********7420</t>
  </si>
  <si>
    <t>孙*芬</t>
  </si>
  <si>
    <t>6228770********8983</t>
  </si>
  <si>
    <t>张*芬</t>
  </si>
  <si>
    <t>6228770********0170</t>
  </si>
  <si>
    <t>王*芝</t>
  </si>
  <si>
    <t>6217751********2360</t>
  </si>
  <si>
    <t>赵*兰</t>
  </si>
  <si>
    <t>1022201********2980</t>
  </si>
  <si>
    <t>高*林</t>
  </si>
  <si>
    <t>1020401********4621</t>
  </si>
  <si>
    <t>秦*英</t>
  </si>
  <si>
    <t>1020401********7408</t>
  </si>
  <si>
    <t>耿*男</t>
  </si>
  <si>
    <t>3401031********021</t>
  </si>
  <si>
    <t>1020401********5301</t>
  </si>
  <si>
    <t>钟*芬</t>
  </si>
  <si>
    <t>3401021********543</t>
  </si>
  <si>
    <t>1023901********8986</t>
  </si>
  <si>
    <t>包河工业园支行</t>
  </si>
  <si>
    <t>栾*红</t>
  </si>
  <si>
    <t>1020401********2437</t>
  </si>
  <si>
    <t>吴*年</t>
  </si>
  <si>
    <t>6217751********8143</t>
  </si>
  <si>
    <t>常*琴</t>
  </si>
  <si>
    <t>3401021********546</t>
  </si>
  <si>
    <t>1020401********7230</t>
  </si>
  <si>
    <t>1020401********7873</t>
  </si>
  <si>
    <t>焦*高</t>
  </si>
  <si>
    <t>1020401********6739</t>
  </si>
  <si>
    <t>张*德</t>
  </si>
  <si>
    <t>6217751********1356</t>
  </si>
  <si>
    <t>程*兰</t>
  </si>
  <si>
    <t>6217751********6923</t>
  </si>
  <si>
    <t>冯*芝</t>
  </si>
  <si>
    <t>6217751********7667</t>
  </si>
  <si>
    <t>姜*兰</t>
  </si>
  <si>
    <t>1020401********3655</t>
  </si>
  <si>
    <t>王*芬</t>
  </si>
  <si>
    <t>2415010********16</t>
  </si>
  <si>
    <t>濉溪支行</t>
  </si>
  <si>
    <t>董*英</t>
  </si>
  <si>
    <t>4111921********008</t>
  </si>
  <si>
    <t>范*良</t>
  </si>
  <si>
    <t>3401231********184</t>
  </si>
  <si>
    <t>6217751********9035</t>
  </si>
  <si>
    <t>杨*臣</t>
  </si>
  <si>
    <t>1020401********1686</t>
  </si>
  <si>
    <t>1020401********9021</t>
  </si>
  <si>
    <t>杜*金</t>
  </si>
  <si>
    <t>1023201********7498</t>
  </si>
  <si>
    <t>徽商银行高新支行</t>
  </si>
  <si>
    <t>孔*珍</t>
  </si>
  <si>
    <t>1020401********8477</t>
  </si>
  <si>
    <t>1020401********3832</t>
  </si>
  <si>
    <t>李*德</t>
  </si>
  <si>
    <t>1020401********2205</t>
  </si>
  <si>
    <t>韩*正</t>
  </si>
  <si>
    <t>1020401********7680</t>
  </si>
  <si>
    <t>梁*霞</t>
  </si>
  <si>
    <t>3401211********709</t>
  </si>
  <si>
    <t>1020401********2499</t>
  </si>
  <si>
    <t>费*才</t>
  </si>
  <si>
    <t>1020401********2458</t>
  </si>
  <si>
    <t>姚*堂</t>
  </si>
  <si>
    <t>1020401********4821</t>
  </si>
  <si>
    <t>1020401********0772</t>
  </si>
  <si>
    <t>茆*桐</t>
  </si>
  <si>
    <t>李*卿</t>
  </si>
  <si>
    <t>邱*云</t>
  </si>
  <si>
    <t>1024101********7035</t>
  </si>
  <si>
    <t>方*发</t>
  </si>
  <si>
    <t>1334862********002</t>
  </si>
  <si>
    <t>王*泰</t>
  </si>
  <si>
    <t>1020701********8131</t>
  </si>
  <si>
    <t>陈*云</t>
  </si>
  <si>
    <t>6228790********3790</t>
  </si>
  <si>
    <t>1020701********1979</t>
  </si>
  <si>
    <t>陶*莲</t>
  </si>
  <si>
    <t>6217751********9927</t>
  </si>
  <si>
    <t>徐*宪</t>
  </si>
  <si>
    <t>6217751********1085</t>
  </si>
  <si>
    <t>鲁*华</t>
  </si>
  <si>
    <t>3401231********82X</t>
  </si>
  <si>
    <t>1020401********6461</t>
  </si>
  <si>
    <t>李*民</t>
  </si>
  <si>
    <t>1020401********2625</t>
  </si>
  <si>
    <t>方*甫</t>
  </si>
  <si>
    <t>3401211********816</t>
  </si>
  <si>
    <t>6217751********7464</t>
  </si>
  <si>
    <t>吴*兰</t>
  </si>
  <si>
    <t>3426011********920</t>
  </si>
  <si>
    <t>6217751********6170</t>
  </si>
  <si>
    <t>陈*林</t>
  </si>
  <si>
    <t>1023201********7898</t>
  </si>
  <si>
    <t>徽商南七支行</t>
  </si>
  <si>
    <t>徐*芬</t>
  </si>
  <si>
    <t>6228770********4993</t>
  </si>
  <si>
    <t>1020401********1923</t>
  </si>
  <si>
    <t>董*</t>
  </si>
  <si>
    <t>1024201********7013</t>
  </si>
  <si>
    <t>1020401********1068</t>
  </si>
  <si>
    <t>1020301********6473</t>
  </si>
  <si>
    <t>王*虎</t>
  </si>
  <si>
    <t>1020401********3088</t>
  </si>
  <si>
    <t>桂*芳</t>
  </si>
  <si>
    <t>1020301********8978</t>
  </si>
  <si>
    <t>朱*云</t>
  </si>
  <si>
    <t>1020401********7000</t>
  </si>
  <si>
    <t>王*凤</t>
  </si>
  <si>
    <t>刘*玲</t>
  </si>
  <si>
    <t>1020401********8803</t>
  </si>
  <si>
    <t>李*金</t>
  </si>
  <si>
    <t>1024801********4282</t>
  </si>
  <si>
    <t>孙*荣</t>
  </si>
  <si>
    <t>1020401********2461</t>
  </si>
  <si>
    <t>沈*华</t>
  </si>
  <si>
    <t>3401031********024</t>
  </si>
  <si>
    <t>1020401********6667</t>
  </si>
  <si>
    <t>1023901********9957</t>
  </si>
  <si>
    <t>1020401********6250</t>
  </si>
  <si>
    <t>2045010********01</t>
  </si>
  <si>
    <t>陈*彪</t>
  </si>
  <si>
    <t>1020401********1318</t>
  </si>
  <si>
    <t>杨*华</t>
  </si>
  <si>
    <t>6217751********6675</t>
  </si>
  <si>
    <t>徐*琴</t>
  </si>
  <si>
    <t>1022401********8286</t>
  </si>
  <si>
    <t>范*惠</t>
  </si>
  <si>
    <t>3401211********028</t>
  </si>
  <si>
    <t>1020401********6160</t>
  </si>
  <si>
    <t>6217751********5862</t>
  </si>
  <si>
    <t>郑*珍</t>
  </si>
  <si>
    <t>1021701********6738</t>
  </si>
  <si>
    <t>安庆西路支行</t>
  </si>
  <si>
    <t>朱*广</t>
  </si>
  <si>
    <t>3401221********619</t>
  </si>
  <si>
    <t>1023601********5639</t>
  </si>
  <si>
    <t>新华支行</t>
  </si>
  <si>
    <t>张*瑞</t>
  </si>
  <si>
    <t>3401031********525</t>
  </si>
  <si>
    <t>1020401********9826</t>
  </si>
  <si>
    <t>戴*广</t>
  </si>
  <si>
    <t>3401211********825</t>
  </si>
  <si>
    <t>1020401********5132</t>
  </si>
  <si>
    <t>赵*玲</t>
  </si>
  <si>
    <t>1020401********1072</t>
  </si>
  <si>
    <t>王*超</t>
  </si>
  <si>
    <t>1020401********8403</t>
  </si>
  <si>
    <t>高*芬</t>
  </si>
  <si>
    <t>1020401********6457</t>
  </si>
  <si>
    <t>李*玲</t>
  </si>
  <si>
    <t>1020401********0031</t>
  </si>
  <si>
    <t>范*林</t>
  </si>
  <si>
    <t>1020401********0089</t>
  </si>
  <si>
    <t>张*金</t>
  </si>
  <si>
    <t>3401041********012</t>
  </si>
  <si>
    <t>2365010********00</t>
  </si>
  <si>
    <t>崔*南</t>
  </si>
  <si>
    <t>3404021********218</t>
  </si>
  <si>
    <t>6217751********3978</t>
  </si>
  <si>
    <t>李*纯</t>
  </si>
  <si>
    <t>1020401********9739</t>
  </si>
  <si>
    <t>1023901********0295</t>
  </si>
  <si>
    <t>包*仙</t>
  </si>
  <si>
    <t>1020401********9488</t>
  </si>
  <si>
    <t>黄*华</t>
  </si>
  <si>
    <t>6217751********3683</t>
  </si>
  <si>
    <t>司*云</t>
  </si>
  <si>
    <t>1022301********2803</t>
  </si>
  <si>
    <t>何*源</t>
  </si>
  <si>
    <t>3401111********513</t>
  </si>
  <si>
    <t>1020401********6799</t>
  </si>
  <si>
    <t>虞*珍</t>
  </si>
  <si>
    <t>1020401********4838</t>
  </si>
  <si>
    <t>1020401********6056</t>
  </si>
  <si>
    <t>陆*敏</t>
  </si>
  <si>
    <t>1020401********6693</t>
  </si>
  <si>
    <t>李*云</t>
  </si>
  <si>
    <t>1020701********2302</t>
  </si>
  <si>
    <t>崔*云</t>
  </si>
  <si>
    <t>3401031********045</t>
  </si>
  <si>
    <t>1020401********4597</t>
  </si>
  <si>
    <t>唐*顺</t>
  </si>
  <si>
    <t>1020301********3381</t>
  </si>
  <si>
    <t>徽商银行花园街支行</t>
  </si>
  <si>
    <t>4106867********002</t>
  </si>
  <si>
    <t>曾*元</t>
  </si>
  <si>
    <t>1020401********7480</t>
  </si>
  <si>
    <t>1020401********4797</t>
  </si>
  <si>
    <t>蔡*英</t>
  </si>
  <si>
    <t>1020401********9086</t>
  </si>
  <si>
    <t>苏*媛</t>
  </si>
  <si>
    <t>1020401********3751</t>
  </si>
  <si>
    <t>沈*</t>
  </si>
  <si>
    <t>1020401********4281</t>
  </si>
  <si>
    <t>夏*云</t>
  </si>
  <si>
    <t>3401031********524</t>
  </si>
  <si>
    <t>1024801********5028</t>
  </si>
  <si>
    <t>张*康</t>
  </si>
  <si>
    <t>1021101********8372</t>
  </si>
  <si>
    <t>李*发</t>
  </si>
  <si>
    <t>3401231********57X</t>
  </si>
  <si>
    <t>6217751********2594</t>
  </si>
  <si>
    <t>3426011********21X</t>
  </si>
  <si>
    <t>1020401********7718</t>
  </si>
  <si>
    <t>许*全</t>
  </si>
  <si>
    <t>3401031********016</t>
  </si>
  <si>
    <t>王*怀</t>
  </si>
  <si>
    <t>3401211********020</t>
  </si>
  <si>
    <t>1020401********1408</t>
  </si>
  <si>
    <t>胡*标</t>
  </si>
  <si>
    <t>1020401********0326</t>
  </si>
  <si>
    <t>徐*初</t>
  </si>
  <si>
    <t>1020401********5517</t>
  </si>
  <si>
    <t>孙*祥</t>
  </si>
  <si>
    <t>3401111********013</t>
  </si>
  <si>
    <t>1020401********2267</t>
  </si>
  <si>
    <t>张*凤</t>
  </si>
  <si>
    <t>3401031********029</t>
  </si>
  <si>
    <t>1023201********3006</t>
  </si>
  <si>
    <t>徽商银行蒙城路支行</t>
  </si>
  <si>
    <t>王*玉</t>
  </si>
  <si>
    <t>1020401********8203</t>
  </si>
  <si>
    <t>戴*全</t>
  </si>
  <si>
    <t>1020401********7520</t>
  </si>
  <si>
    <t>张*新</t>
  </si>
  <si>
    <t>6217751********6467</t>
  </si>
  <si>
    <t>侯*英</t>
  </si>
  <si>
    <t>3401231********400</t>
  </si>
  <si>
    <t>4105985********002</t>
  </si>
  <si>
    <t>1334876********002</t>
  </si>
  <si>
    <t>三孝口支行</t>
  </si>
  <si>
    <t>袁*荣</t>
  </si>
  <si>
    <t>6217751********2691</t>
  </si>
  <si>
    <t>胡*龙</t>
  </si>
  <si>
    <t>6217751********6936</t>
  </si>
  <si>
    <t>徽商银行滨湖支行</t>
  </si>
  <si>
    <t>许*英</t>
  </si>
  <si>
    <t>4104513********002</t>
  </si>
  <si>
    <t>田*春</t>
  </si>
  <si>
    <t>6217751********7505</t>
  </si>
  <si>
    <t>温*兰</t>
  </si>
  <si>
    <t>6217751********4741</t>
  </si>
  <si>
    <t>3401211********90X</t>
  </si>
  <si>
    <t>1020301********9903</t>
  </si>
  <si>
    <t>1020401********5932</t>
  </si>
  <si>
    <t>许*慧</t>
  </si>
  <si>
    <t>1335991********002</t>
  </si>
  <si>
    <t>李*本</t>
  </si>
  <si>
    <t>6217751********6986</t>
  </si>
  <si>
    <t>4105359********002</t>
  </si>
  <si>
    <t>6217751********0952</t>
  </si>
  <si>
    <t>项*华</t>
  </si>
  <si>
    <t>1335896********002</t>
  </si>
  <si>
    <t>1333887********004</t>
  </si>
  <si>
    <t>4105458********006</t>
  </si>
  <si>
    <t>李*聪</t>
  </si>
  <si>
    <t>6217751********1574</t>
  </si>
  <si>
    <t>朱*书</t>
  </si>
  <si>
    <t>6217751********1707</t>
  </si>
  <si>
    <t>刘*凤</t>
  </si>
  <si>
    <t>3401021********52x</t>
  </si>
  <si>
    <t>6217751********1830</t>
  </si>
  <si>
    <t>罗*和</t>
  </si>
  <si>
    <t>1334111********006</t>
  </si>
  <si>
    <t>朱*芝</t>
  </si>
  <si>
    <t>1020701********7487</t>
  </si>
  <si>
    <t>凌*英</t>
  </si>
  <si>
    <t>1020401********5055</t>
  </si>
  <si>
    <t>王*红</t>
  </si>
  <si>
    <t>4100746********002</t>
  </si>
  <si>
    <t>曹*勤</t>
  </si>
  <si>
    <t>1020401********1263</t>
  </si>
  <si>
    <t>赵*琴</t>
  </si>
  <si>
    <t>3401031********541</t>
  </si>
  <si>
    <t>6217751********1818</t>
  </si>
  <si>
    <t>高*美</t>
  </si>
  <si>
    <t>3203231********423</t>
  </si>
  <si>
    <t>1020301********0423</t>
  </si>
  <si>
    <t>黄*云</t>
  </si>
  <si>
    <t>3401111********528</t>
  </si>
  <si>
    <t>6217751********7042</t>
  </si>
  <si>
    <t>胡*三</t>
  </si>
  <si>
    <t>6217751********8314</t>
  </si>
  <si>
    <t>张*珍</t>
  </si>
  <si>
    <t>3401031********048</t>
  </si>
  <si>
    <t>1020301********9270</t>
  </si>
  <si>
    <t>刘*葆</t>
  </si>
  <si>
    <t>3401021********538</t>
  </si>
  <si>
    <t>6217750********1894</t>
  </si>
  <si>
    <t>朱*臣</t>
  </si>
  <si>
    <t>6217752********3118</t>
  </si>
  <si>
    <t>4106641********006     </t>
  </si>
  <si>
    <t>徽商银行合肥高新开发区支行</t>
  </si>
  <si>
    <t>刘*仙</t>
  </si>
  <si>
    <t>6217755********9232</t>
  </si>
  <si>
    <t>徽商银行新站支行</t>
  </si>
  <si>
    <t>徐*元</t>
  </si>
  <si>
    <t>4100650********002</t>
  </si>
  <si>
    <t>费*明</t>
  </si>
  <si>
    <t>6217751********0025</t>
  </si>
  <si>
    <t>梁*珍</t>
  </si>
  <si>
    <t>6217751********2271</t>
  </si>
  <si>
    <t>谢*萍</t>
  </si>
  <si>
    <t>4101241********002</t>
  </si>
  <si>
    <t>乔*英</t>
  </si>
  <si>
    <t>3412251********924</t>
  </si>
  <si>
    <t>6217751********0222</t>
  </si>
  <si>
    <t>徽商银行合作化路支行</t>
  </si>
  <si>
    <t>3401021********549</t>
  </si>
  <si>
    <t>4105552********002</t>
  </si>
  <si>
    <t>孔*荣</t>
  </si>
  <si>
    <t>6217751********2675</t>
  </si>
  <si>
    <t>朱*川</t>
  </si>
  <si>
    <t>6228770********9098</t>
  </si>
  <si>
    <t>李*谊</t>
  </si>
  <si>
    <t>6217751********3905</t>
  </si>
  <si>
    <t>牛*品</t>
  </si>
  <si>
    <t>4100795********002</t>
  </si>
  <si>
    <t>夏*兰</t>
  </si>
  <si>
    <t>6217751********4899</t>
  </si>
  <si>
    <t>6217751********9619</t>
  </si>
  <si>
    <t>姜*英</t>
  </si>
  <si>
    <t>6036010********88</t>
  </si>
  <si>
    <t>陶*球</t>
  </si>
  <si>
    <t>6217751********1537</t>
  </si>
  <si>
    <t>金*</t>
  </si>
  <si>
    <t>6217752********3084</t>
  </si>
  <si>
    <t>马*毛</t>
  </si>
  <si>
    <t>2045010********76</t>
  </si>
  <si>
    <t>2415010********92</t>
  </si>
  <si>
    <t>周*君</t>
  </si>
  <si>
    <t>6228770********6200</t>
  </si>
  <si>
    <t>刘*丽</t>
  </si>
  <si>
    <t>1020701********6732</t>
  </si>
  <si>
    <t>徽商银行亳州路支行</t>
  </si>
  <si>
    <t>马*荣</t>
  </si>
  <si>
    <t>4101908********002</t>
  </si>
  <si>
    <t>3401021********531</t>
  </si>
  <si>
    <t>郭*善</t>
  </si>
  <si>
    <t>3401021********000</t>
  </si>
  <si>
    <t>4105405********002</t>
  </si>
  <si>
    <t>徽商银行习友路支行</t>
  </si>
  <si>
    <t>张*生</t>
  </si>
  <si>
    <t>3426221********357</t>
  </si>
  <si>
    <t>6217752********8834</t>
  </si>
  <si>
    <t>张*城</t>
  </si>
  <si>
    <t>3401041********51X</t>
  </si>
  <si>
    <t>金*林</t>
  </si>
  <si>
    <t>6228770********2467</t>
  </si>
  <si>
    <t>3401031********023</t>
  </si>
  <si>
    <t>6217752********1804</t>
  </si>
  <si>
    <t>朱*骝</t>
  </si>
  <si>
    <t>6217752********2916</t>
  </si>
  <si>
    <t>窦*源</t>
  </si>
  <si>
    <t>6217752********8239</t>
  </si>
  <si>
    <t>徽商银行庐阳支行</t>
  </si>
  <si>
    <t>孙*芳</t>
  </si>
  <si>
    <t>1020401********5412</t>
  </si>
  <si>
    <t>徽商银行肥西路支行</t>
  </si>
  <si>
    <t>沈*霞</t>
  </si>
  <si>
    <t>6217752********0558</t>
  </si>
  <si>
    <t>许*辉</t>
  </si>
  <si>
    <t>2415010********53</t>
  </si>
  <si>
    <t>4101240********002</t>
  </si>
  <si>
    <t>6217752********4905</t>
  </si>
  <si>
    <t>沈*贤</t>
  </si>
  <si>
    <t>3401031********04X</t>
  </si>
  <si>
    <t>4100809********002</t>
  </si>
  <si>
    <t>徽商银行青年路支行</t>
  </si>
  <si>
    <t>4100013********002</t>
  </si>
  <si>
    <t>童*银</t>
  </si>
  <si>
    <t>3401041********537</t>
  </si>
  <si>
    <t>6217751********0036</t>
  </si>
  <si>
    <t>徽商银行铜陵路支行</t>
  </si>
  <si>
    <t>龚*珍</t>
  </si>
  <si>
    <t>6228790********6125</t>
  </si>
  <si>
    <t>徽商银行科技支行</t>
  </si>
  <si>
    <t>殷*菊</t>
  </si>
  <si>
    <t>6217752********5596</t>
  </si>
  <si>
    <t>4101012********002</t>
  </si>
  <si>
    <t>李*斌</t>
  </si>
  <si>
    <t>6217752********3572</t>
  </si>
  <si>
    <t>瞿*秀</t>
  </si>
  <si>
    <t>2415010********62</t>
  </si>
  <si>
    <t>李*芳</t>
  </si>
  <si>
    <t>4104961********004</t>
  </si>
  <si>
    <t>高*香</t>
  </si>
  <si>
    <t>6217752********2879</t>
  </si>
  <si>
    <t>常*藻</t>
  </si>
  <si>
    <t>3401021********577</t>
  </si>
  <si>
    <t>1020701********5187</t>
  </si>
  <si>
    <t>3401021********071</t>
  </si>
  <si>
    <t>4104930********018</t>
  </si>
  <si>
    <t>秦*寿</t>
  </si>
  <si>
    <t>2325010********0</t>
  </si>
  <si>
    <t>盛*根</t>
  </si>
  <si>
    <t>1280001********8718</t>
  </si>
  <si>
    <t>金*民</t>
  </si>
  <si>
    <t>1023201********9411</t>
  </si>
  <si>
    <t>张*气</t>
  </si>
  <si>
    <t>1020401********0205</t>
  </si>
  <si>
    <t>尤*武</t>
  </si>
  <si>
    <t>1335338********004</t>
  </si>
  <si>
    <t>徐*群</t>
  </si>
  <si>
    <t>6217752********1351</t>
  </si>
  <si>
    <t>王*罗</t>
  </si>
  <si>
    <t>3625261********311</t>
  </si>
  <si>
    <t>6217752********0828</t>
  </si>
  <si>
    <t>丁*芳</t>
  </si>
  <si>
    <t>1020301********7351</t>
  </si>
  <si>
    <t>杜*田</t>
  </si>
  <si>
    <t>1334885********002</t>
  </si>
  <si>
    <t>吴*仙</t>
  </si>
  <si>
    <t>3401031********52X</t>
  </si>
  <si>
    <t>2185010********82</t>
  </si>
  <si>
    <t>朱*英</t>
  </si>
  <si>
    <t>3411251********929</t>
  </si>
  <si>
    <t>621775 ********81617</t>
  </si>
  <si>
    <t>1602055********002</t>
  </si>
  <si>
    <t>王*枝</t>
  </si>
  <si>
    <t>1020701********9778</t>
  </si>
  <si>
    <t>1020401********0438</t>
  </si>
  <si>
    <t>杨*廉</t>
  </si>
  <si>
    <t>2365010********23</t>
  </si>
  <si>
    <t>4108996********002</t>
  </si>
  <si>
    <t>侯*全</t>
  </si>
  <si>
    <t>1020401********9288</t>
  </si>
  <si>
    <t>胡*贵</t>
  </si>
  <si>
    <t>6228770********1475</t>
  </si>
  <si>
    <t>3401041********021</t>
  </si>
  <si>
    <t>6217751********9083</t>
  </si>
  <si>
    <t>徐*霞</t>
  </si>
  <si>
    <t>1020401********3688</t>
  </si>
  <si>
    <t>建设</t>
  </si>
  <si>
    <t>张*琴</t>
  </si>
  <si>
    <t>1020401********6508</t>
  </si>
  <si>
    <t>陈*</t>
  </si>
  <si>
    <t>1020401********9656</t>
  </si>
  <si>
    <t>范*芳</t>
  </si>
  <si>
    <t>1020401********2529</t>
  </si>
  <si>
    <t>钱*平</t>
  </si>
  <si>
    <t>3408211********023</t>
  </si>
  <si>
    <t>1020401********0498</t>
  </si>
  <si>
    <t>袁*芝</t>
  </si>
  <si>
    <t>1020401********1516</t>
  </si>
  <si>
    <t>谢*华</t>
  </si>
  <si>
    <t>3401021********02x</t>
  </si>
  <si>
    <t>1020401********6236</t>
  </si>
  <si>
    <t>许*芝</t>
  </si>
  <si>
    <t>1020401********1385</t>
  </si>
  <si>
    <t>胡*友</t>
  </si>
  <si>
    <t>1023401********4785</t>
  </si>
  <si>
    <t>徽商银行铜陵北路支行</t>
  </si>
  <si>
    <t>胡*顺</t>
  </si>
  <si>
    <t>1334773********002</t>
  </si>
  <si>
    <t>冯*新</t>
  </si>
  <si>
    <t>1020401********9387</t>
  </si>
  <si>
    <t>饶*胜</t>
  </si>
  <si>
    <t>1024201********1412</t>
  </si>
  <si>
    <t>1020401********3591</t>
  </si>
  <si>
    <t>房*章</t>
  </si>
  <si>
    <t>1020401********1256</t>
  </si>
  <si>
    <t>倪*政</t>
  </si>
  <si>
    <t>1020401********1307</t>
  </si>
  <si>
    <t>秦*银</t>
  </si>
  <si>
    <t>1020401********6436</t>
  </si>
  <si>
    <t>周*顺</t>
  </si>
  <si>
    <t>1020401********2637</t>
  </si>
  <si>
    <t>鲍*忠</t>
  </si>
  <si>
    <t>1020401********5613</t>
  </si>
  <si>
    <t>谢*元</t>
  </si>
  <si>
    <t>1022201********2088</t>
  </si>
  <si>
    <t>徽商银行三里街支行</t>
  </si>
  <si>
    <t>翟*英</t>
  </si>
  <si>
    <t>1020301********8923</t>
  </si>
  <si>
    <t>陆*英</t>
  </si>
  <si>
    <t>1020401********2676</t>
  </si>
  <si>
    <t>1020401********1096</t>
  </si>
  <si>
    <t>罗*中</t>
  </si>
  <si>
    <t>6217751********9576</t>
  </si>
  <si>
    <t>罗*庭</t>
  </si>
  <si>
    <t>1020401********0165</t>
  </si>
  <si>
    <t>叶*英</t>
  </si>
  <si>
    <t>1023901********5717</t>
  </si>
  <si>
    <t>徽商银行天鹅湖支行</t>
  </si>
  <si>
    <t>王*绪</t>
  </si>
  <si>
    <t>1020401********0483</t>
  </si>
  <si>
    <t>1020401********2859</t>
  </si>
  <si>
    <t>宣*谱</t>
  </si>
  <si>
    <t>3401111********515</t>
  </si>
  <si>
    <t>1021001********5620</t>
  </si>
  <si>
    <t>何*翠</t>
  </si>
  <si>
    <t>1020401********3087</t>
  </si>
  <si>
    <t>马*轩</t>
  </si>
  <si>
    <t>1021001********2498</t>
  </si>
  <si>
    <t>聂*娣</t>
  </si>
  <si>
    <t>1020401********2500</t>
  </si>
  <si>
    <t>王*滋</t>
  </si>
  <si>
    <t>3403021********213</t>
  </si>
  <si>
    <t>6217751********6455</t>
  </si>
  <si>
    <t>徽商银行阜阳北路支行</t>
  </si>
  <si>
    <t>3424251********027</t>
  </si>
  <si>
    <t>1022301********6780</t>
  </si>
  <si>
    <t>徽商银行寿春路支行</t>
  </si>
  <si>
    <t>1020401********8272</t>
  </si>
  <si>
    <t>朱*庆</t>
  </si>
  <si>
    <t>1020401********6321</t>
  </si>
  <si>
    <t>王*敏</t>
  </si>
  <si>
    <t>1020401********9695</t>
  </si>
  <si>
    <t>尚*珍</t>
  </si>
  <si>
    <t>1020401********0633</t>
  </si>
  <si>
    <t>贺*宏</t>
  </si>
  <si>
    <t>3402051********013</t>
  </si>
  <si>
    <t>1022801********4753</t>
  </si>
  <si>
    <t>盛*平</t>
  </si>
  <si>
    <t>3401231********429</t>
  </si>
  <si>
    <t>1023301********5110</t>
  </si>
  <si>
    <t>陈*忠</t>
  </si>
  <si>
    <t>1021801********3658</t>
  </si>
  <si>
    <t>徽商银行曙光路支行</t>
  </si>
  <si>
    <t>林*英</t>
  </si>
  <si>
    <t>1023401********3392</t>
  </si>
  <si>
    <t>汪*贤</t>
  </si>
  <si>
    <t>1020401********2939</t>
  </si>
  <si>
    <t>李*秀</t>
  </si>
  <si>
    <t>1020401********8897</t>
  </si>
  <si>
    <t>6217751********2900</t>
  </si>
  <si>
    <t>张*化</t>
  </si>
  <si>
    <t>1020401********3432</t>
  </si>
  <si>
    <t>1022801********6129</t>
  </si>
  <si>
    <t>赵*香</t>
  </si>
  <si>
    <t>2425010********78</t>
  </si>
  <si>
    <t>张*奎</t>
  </si>
  <si>
    <t>6217751********7620</t>
  </si>
  <si>
    <t>李*霞</t>
  </si>
  <si>
    <t xml:space="preserve"> 女</t>
  </si>
  <si>
    <t>1020401********9587</t>
  </si>
  <si>
    <t>张*美</t>
  </si>
  <si>
    <t>3401111********026</t>
  </si>
  <si>
    <t>1023901********3298</t>
  </si>
  <si>
    <t>1020401********0361</t>
  </si>
  <si>
    <t>瞿*英</t>
  </si>
  <si>
    <t>3401021********045</t>
  </si>
  <si>
    <t>1020701********5962</t>
  </si>
  <si>
    <t>1020301********2288</t>
  </si>
  <si>
    <t>刘*连</t>
  </si>
  <si>
    <t>3401221********665</t>
  </si>
  <si>
    <t>1020401********8379</t>
  </si>
  <si>
    <t>1020401********9969</t>
  </si>
  <si>
    <t>查*兰</t>
  </si>
  <si>
    <t>3401031********520</t>
  </si>
  <si>
    <t>1020401********7925</t>
  </si>
  <si>
    <t>1024801********1221</t>
  </si>
  <si>
    <t>史*珍</t>
  </si>
  <si>
    <t>1023701********9601</t>
  </si>
  <si>
    <t>许*银</t>
  </si>
  <si>
    <t>3401041********014</t>
  </si>
  <si>
    <t>1020401********2119</t>
  </si>
  <si>
    <t>周*云</t>
  </si>
  <si>
    <t>3401111********527</t>
  </si>
  <si>
    <t>1023901********8723</t>
  </si>
  <si>
    <t>1020401********6967</t>
  </si>
  <si>
    <t>张*兰</t>
  </si>
  <si>
    <t>1020401********2316</t>
  </si>
  <si>
    <t>桑*群</t>
  </si>
  <si>
    <t>1023901********7363</t>
  </si>
  <si>
    <t>1020401********4808</t>
  </si>
  <si>
    <t>1020401********9959</t>
  </si>
  <si>
    <t>1020401********5515</t>
  </si>
  <si>
    <t>范*英</t>
  </si>
  <si>
    <t>3426011********220</t>
  </si>
  <si>
    <t>1020401********7083</t>
  </si>
  <si>
    <t>汪*海</t>
  </si>
  <si>
    <t>1020401********5227</t>
  </si>
  <si>
    <t>宋*桂</t>
  </si>
  <si>
    <t>1020401********7088</t>
  </si>
  <si>
    <t>黄*林</t>
  </si>
  <si>
    <t>3401111********021</t>
  </si>
  <si>
    <t>6217751********5195</t>
  </si>
  <si>
    <t>程*湘</t>
  </si>
  <si>
    <t>3424011********033</t>
  </si>
  <si>
    <t>1022301********3081</t>
  </si>
  <si>
    <t>尹*武</t>
  </si>
  <si>
    <t>3401211********112</t>
  </si>
  <si>
    <t>1020401********3697</t>
  </si>
  <si>
    <t>3423261********224</t>
  </si>
  <si>
    <t>1023901********3058</t>
  </si>
  <si>
    <t>庞*惠</t>
  </si>
  <si>
    <t>1024101********7219</t>
  </si>
  <si>
    <t>胡*宏</t>
  </si>
  <si>
    <t>6217751********1164</t>
  </si>
  <si>
    <t>徽商银行巢湖路支行</t>
  </si>
  <si>
    <t>高*芳</t>
  </si>
  <si>
    <t>2415010********22</t>
  </si>
  <si>
    <t>徽商银行长东支行</t>
  </si>
  <si>
    <t>高*才</t>
  </si>
  <si>
    <t>3401221********715</t>
  </si>
  <si>
    <t>1020401********6791</t>
  </si>
  <si>
    <t>张*和</t>
  </si>
  <si>
    <t>1020401********3071</t>
  </si>
  <si>
    <t>郑*秀</t>
  </si>
  <si>
    <t>1020401********7089</t>
  </si>
  <si>
    <t>1020401********8499</t>
  </si>
  <si>
    <t>6228770********6265</t>
  </si>
  <si>
    <t>徽商银行城隍庙支行</t>
  </si>
  <si>
    <t>马*玲</t>
  </si>
  <si>
    <t>1020401********5828</t>
  </si>
  <si>
    <t>丁*清</t>
  </si>
  <si>
    <t>1020401********7698</t>
  </si>
  <si>
    <t>冯*兰</t>
  </si>
  <si>
    <t>1020401********2300</t>
  </si>
  <si>
    <t>蒋*余</t>
  </si>
  <si>
    <t>1020401********5869</t>
  </si>
  <si>
    <t>1023901********2196</t>
  </si>
  <si>
    <t>李*静</t>
  </si>
  <si>
    <t>1020401********1585</t>
  </si>
  <si>
    <t>余*尧</t>
  </si>
  <si>
    <t>1020401********7629</t>
  </si>
  <si>
    <t>宋*秀</t>
  </si>
  <si>
    <t>3401041********062</t>
  </si>
  <si>
    <t>1020401********9430</t>
  </si>
  <si>
    <t>1023701********4202</t>
  </si>
  <si>
    <t>徽商银行蜀山支行</t>
  </si>
  <si>
    <t>1020401********9367</t>
  </si>
  <si>
    <t>1020401********9760</t>
  </si>
  <si>
    <t>范*簾</t>
  </si>
  <si>
    <t>1024801********3018</t>
  </si>
  <si>
    <t>戈*英</t>
  </si>
  <si>
    <t>1020401********4237</t>
  </si>
  <si>
    <t>朱*友</t>
  </si>
  <si>
    <t>1023701********2850</t>
  </si>
  <si>
    <t>姚*兰</t>
  </si>
  <si>
    <t>1020401********3953</t>
  </si>
  <si>
    <t>朱*荣</t>
  </si>
  <si>
    <t>3424211********618</t>
  </si>
  <si>
    <t>1022801********2510</t>
  </si>
  <si>
    <t>万*香</t>
  </si>
  <si>
    <t>1024801********3617</t>
  </si>
  <si>
    <t>曲*梅</t>
  </si>
  <si>
    <t>3401231********02X</t>
  </si>
  <si>
    <t>1020401********5678</t>
  </si>
  <si>
    <t>龙*</t>
  </si>
  <si>
    <t>1020401********4037</t>
  </si>
  <si>
    <t>金*钧</t>
  </si>
  <si>
    <t>3426231********099</t>
  </si>
  <si>
    <t>6217751********3380</t>
  </si>
  <si>
    <t>鹿*甫</t>
  </si>
  <si>
    <t>3401221********278</t>
  </si>
  <si>
    <t>1020301********8198</t>
  </si>
  <si>
    <t>余*鹏</t>
  </si>
  <si>
    <t>3401031********536</t>
  </si>
  <si>
    <t>1021701********6012</t>
  </si>
  <si>
    <t>徽商银行安庆西路支行</t>
  </si>
  <si>
    <t>赵*荣</t>
  </si>
  <si>
    <t>4600361********922</t>
  </si>
  <si>
    <t>4105594********002</t>
  </si>
  <si>
    <t>徽商银行长江路支行</t>
  </si>
  <si>
    <t>1020401********9622</t>
  </si>
  <si>
    <t>1020401********4437</t>
  </si>
  <si>
    <t>刘*凯</t>
  </si>
  <si>
    <t>1024801********3588</t>
  </si>
  <si>
    <t>陈*玲</t>
  </si>
  <si>
    <t>1020401********6988</t>
  </si>
  <si>
    <t>闫*兰</t>
  </si>
  <si>
    <t>3401211********807</t>
  </si>
  <si>
    <t>1020401********0475</t>
  </si>
  <si>
    <t>杨*怀</t>
  </si>
  <si>
    <t>1020401********2802</t>
  </si>
  <si>
    <t>牛*珍</t>
  </si>
  <si>
    <t>1024801********0285</t>
  </si>
  <si>
    <t>马*斌</t>
  </si>
  <si>
    <t>6217751********0502</t>
  </si>
  <si>
    <t>徽商银行四里河支行</t>
  </si>
  <si>
    <t>6217751********0846</t>
  </si>
  <si>
    <t>姚*金</t>
  </si>
  <si>
    <t>1020401********5671</t>
  </si>
  <si>
    <t>3401231********024</t>
  </si>
  <si>
    <t>6217751********8764</t>
  </si>
  <si>
    <t>鲍*芳</t>
  </si>
  <si>
    <t>1020401********8182</t>
  </si>
  <si>
    <t>徐*虎</t>
  </si>
  <si>
    <t>3401031********510</t>
  </si>
  <si>
    <t>1020401********3795</t>
  </si>
  <si>
    <t>陈*凤</t>
  </si>
  <si>
    <t>1020401********9093</t>
  </si>
  <si>
    <t>鲍*山</t>
  </si>
  <si>
    <t>3404041********03X</t>
  </si>
  <si>
    <t>6232032********9803</t>
  </si>
  <si>
    <t>杨*昌</t>
  </si>
  <si>
    <t>1023301********8788</t>
  </si>
  <si>
    <t>蔡*芳</t>
  </si>
  <si>
    <t>1020701********3199</t>
  </si>
  <si>
    <t>魏*义</t>
  </si>
  <si>
    <t>6228770********5186</t>
  </si>
  <si>
    <t>宋*壁</t>
  </si>
  <si>
    <t>1020401********9463</t>
  </si>
  <si>
    <t>1020401********6313</t>
  </si>
  <si>
    <t>1020401********2880</t>
  </si>
  <si>
    <t>1020301********3678</t>
  </si>
  <si>
    <t>高*义</t>
  </si>
  <si>
    <t>6217751********8126</t>
  </si>
  <si>
    <t>朱*法</t>
  </si>
  <si>
    <t>1020401********8118</t>
  </si>
  <si>
    <t>6217751********7727</t>
  </si>
  <si>
    <t>曲*媛</t>
  </si>
  <si>
    <t>1020401********7987</t>
  </si>
  <si>
    <t>刘*芳</t>
  </si>
  <si>
    <t>1020701********9009</t>
  </si>
  <si>
    <t>滑*云</t>
  </si>
  <si>
    <t>3708261********149</t>
  </si>
  <si>
    <t>1020301********5395</t>
  </si>
  <si>
    <t>李*智</t>
  </si>
  <si>
    <t>3401021********034</t>
  </si>
  <si>
    <t>1023501********1858</t>
  </si>
  <si>
    <t>徽商银行滁州路支行</t>
  </si>
  <si>
    <t>兰*霞</t>
  </si>
  <si>
    <t>1023401********0810</t>
  </si>
  <si>
    <t>李*贤</t>
  </si>
  <si>
    <t>6217751********0250</t>
  </si>
  <si>
    <t>薛*忠</t>
  </si>
  <si>
    <t>3401031********513</t>
  </si>
  <si>
    <t>1020701********4762</t>
  </si>
  <si>
    <t>史*洪</t>
  </si>
  <si>
    <t>3401021********534</t>
  </si>
  <si>
    <t>6217751********6600</t>
  </si>
  <si>
    <t>候*兰</t>
  </si>
  <si>
    <t>3401021********547</t>
  </si>
  <si>
    <t>1020301********1287</t>
  </si>
  <si>
    <t>昝*英</t>
  </si>
  <si>
    <t>1020701********4318</t>
  </si>
  <si>
    <t>徽商银行合肥曙光路支行</t>
  </si>
  <si>
    <t>何*芳</t>
  </si>
  <si>
    <t>2415010********61</t>
  </si>
  <si>
    <t>徽商银行合肥胜利路支行</t>
  </si>
  <si>
    <t>钱*珍</t>
  </si>
  <si>
    <t>3402051********026</t>
  </si>
  <si>
    <t>1020401********6921</t>
  </si>
  <si>
    <t>贡*长</t>
  </si>
  <si>
    <t>江*玉</t>
  </si>
  <si>
    <t>6217751********9662</t>
  </si>
  <si>
    <t>3424011********062</t>
  </si>
  <si>
    <t>1334796********002</t>
  </si>
  <si>
    <t>常*珍</t>
  </si>
  <si>
    <t>1020301********4001</t>
  </si>
  <si>
    <t>费*富</t>
  </si>
  <si>
    <t>1022301********0176</t>
  </si>
  <si>
    <t>孙*兰</t>
  </si>
  <si>
    <t>3401231********325</t>
  </si>
  <si>
    <t>6217751********7087</t>
  </si>
  <si>
    <t>郑*香</t>
  </si>
  <si>
    <t>3401211********024</t>
  </si>
  <si>
    <t>6217751********4118</t>
  </si>
  <si>
    <t>罗*兰</t>
  </si>
  <si>
    <t>6217751********8267</t>
  </si>
  <si>
    <t>谈*珍</t>
  </si>
  <si>
    <t>1020301********2888</t>
  </si>
  <si>
    <t>3402051********024</t>
  </si>
  <si>
    <t>1023901********5810</t>
  </si>
  <si>
    <t>夭*英</t>
  </si>
  <si>
    <t>1020401********2165</t>
  </si>
  <si>
    <t>宋*翠</t>
  </si>
  <si>
    <t>1334827********002</t>
  </si>
  <si>
    <t>金*云</t>
  </si>
  <si>
    <t>6217751********2720</t>
  </si>
  <si>
    <t>丁*惠</t>
  </si>
  <si>
    <t>3401021********541</t>
  </si>
  <si>
    <t>1334758********002</t>
  </si>
  <si>
    <t>李*正</t>
  </si>
  <si>
    <t>1024101********6386</t>
  </si>
  <si>
    <t>徐*华</t>
  </si>
  <si>
    <t>6217751********0966</t>
  </si>
  <si>
    <t>田*云</t>
  </si>
  <si>
    <t>6217751********9448</t>
  </si>
  <si>
    <t>史*金</t>
  </si>
  <si>
    <t>4106953********002</t>
  </si>
  <si>
    <t>1334848********002</t>
  </si>
  <si>
    <t>1024201********9513</t>
  </si>
  <si>
    <t>殷*玲</t>
  </si>
  <si>
    <t>1023901********0380</t>
  </si>
  <si>
    <t>6217751********9620</t>
  </si>
  <si>
    <t>赵*英</t>
  </si>
  <si>
    <t>2415010********67</t>
  </si>
  <si>
    <t>徽商银行大东门支行（滨湖支行）</t>
  </si>
  <si>
    <t>3401231********048</t>
  </si>
  <si>
    <t>1334870********002</t>
  </si>
  <si>
    <t>张*印</t>
  </si>
  <si>
    <t>1021201********1288</t>
  </si>
  <si>
    <t>龚*守</t>
  </si>
  <si>
    <t>3401231********018</t>
  </si>
  <si>
    <t>1022201********0018</t>
  </si>
  <si>
    <t>徽商银行合肥站北支行</t>
  </si>
  <si>
    <t>沈*章</t>
  </si>
  <si>
    <t>1334878********002</t>
  </si>
  <si>
    <t>崔*蓉</t>
  </si>
  <si>
    <t>6217751********6576</t>
  </si>
  <si>
    <t>杨*义</t>
  </si>
  <si>
    <t>3401021********54X</t>
  </si>
  <si>
    <t>6217751********6949</t>
  </si>
  <si>
    <t>金*芝</t>
  </si>
  <si>
    <t>1336030********002</t>
  </si>
  <si>
    <t>张*保</t>
  </si>
  <si>
    <t>1336001********002</t>
  </si>
  <si>
    <t>孙*云</t>
  </si>
  <si>
    <t>3401221********266</t>
  </si>
  <si>
    <t>1020301********8398</t>
  </si>
  <si>
    <t>丁*森</t>
  </si>
  <si>
    <t>4105800********002</t>
  </si>
  <si>
    <t>徽商银行三孝口支行</t>
  </si>
  <si>
    <t>周*月</t>
  </si>
  <si>
    <t>6217755********6465</t>
  </si>
  <si>
    <t>何*明</t>
  </si>
  <si>
    <t>6217751********5856</t>
  </si>
  <si>
    <t>王*高</t>
  </si>
  <si>
    <t>6217751********4832</t>
  </si>
  <si>
    <t>1020301********5228</t>
  </si>
  <si>
    <t>4104483********004</t>
  </si>
  <si>
    <t>邓*霞</t>
  </si>
  <si>
    <t>6217751********8305</t>
  </si>
  <si>
    <t>朱*珍</t>
  </si>
  <si>
    <t>1020301********3067</t>
  </si>
  <si>
    <t>郭*兰</t>
  </si>
  <si>
    <t>3402021********027</t>
  </si>
  <si>
    <t>6217753********4272</t>
  </si>
  <si>
    <t>杨*惠</t>
  </si>
  <si>
    <t>1023901********8523</t>
  </si>
  <si>
    <t>1020401********6413</t>
  </si>
  <si>
    <t>吕*凤</t>
  </si>
  <si>
    <t>4100813********002</t>
  </si>
  <si>
    <t>1024101********1822</t>
  </si>
  <si>
    <t>3401231********580</t>
  </si>
  <si>
    <t>1020301********5988</t>
  </si>
  <si>
    <t>徽商银行新华支行</t>
  </si>
  <si>
    <t>张*银</t>
  </si>
  <si>
    <t>1020401********7019</t>
  </si>
  <si>
    <t>姜*炎</t>
  </si>
  <si>
    <t>6217751********7562</t>
  </si>
  <si>
    <t>罗*珍</t>
  </si>
  <si>
    <t>3401231********506</t>
  </si>
  <si>
    <t>6217751********4796</t>
  </si>
  <si>
    <t>欧*春</t>
  </si>
  <si>
    <t>6217751********3830</t>
  </si>
  <si>
    <t>许*祥</t>
  </si>
  <si>
    <t>6217751********6192</t>
  </si>
  <si>
    <t>姚*泽</t>
  </si>
  <si>
    <t>3401031********53X</t>
  </si>
  <si>
    <t>4111348********010</t>
  </si>
  <si>
    <t xml:space="preserve">女 </t>
  </si>
  <si>
    <t>黄*珍</t>
  </si>
  <si>
    <t>1020301********4201</t>
  </si>
  <si>
    <t>6217751********8121</t>
  </si>
  <si>
    <t>徽商银行安庆路支行</t>
  </si>
  <si>
    <t>周*群</t>
  </si>
  <si>
    <t>3401021********530</t>
  </si>
  <si>
    <t>6217751********3921</t>
  </si>
  <si>
    <t>3401211********036</t>
  </si>
  <si>
    <t>6217751********4160</t>
  </si>
  <si>
    <t>李*勇</t>
  </si>
  <si>
    <t>6217752********8196</t>
  </si>
  <si>
    <t>徽商银行阜南路支行</t>
  </si>
  <si>
    <t>孔*华</t>
  </si>
  <si>
    <t>4100784********002</t>
  </si>
  <si>
    <t>2425010********76</t>
  </si>
  <si>
    <t>徽商银行合肥新站支行</t>
  </si>
  <si>
    <t>刘*秀</t>
  </si>
  <si>
    <t>6217751********8610</t>
  </si>
  <si>
    <t>朱*富</t>
  </si>
  <si>
    <t>6217751********7893</t>
  </si>
  <si>
    <t>王*根</t>
  </si>
  <si>
    <t>3401031********038</t>
  </si>
  <si>
    <t>6228770********0610</t>
  </si>
  <si>
    <t>戴*华</t>
  </si>
  <si>
    <t>6217751********7106</t>
  </si>
  <si>
    <t>1020301********5899</t>
  </si>
  <si>
    <t>范*镜</t>
  </si>
  <si>
    <t>6228770********0733</t>
  </si>
  <si>
    <t>6228770********0295</t>
  </si>
  <si>
    <t>1334850********002</t>
  </si>
  <si>
    <t>孙*抚</t>
  </si>
  <si>
    <t>1020401********1189</t>
  </si>
  <si>
    <t>水*甫</t>
  </si>
  <si>
    <t>1020401********6607</t>
  </si>
  <si>
    <t>燕*淑</t>
  </si>
  <si>
    <t>1020401********0489</t>
  </si>
  <si>
    <t>1020401********0158</t>
  </si>
  <si>
    <t>1020401********0821</t>
  </si>
  <si>
    <t>徐*珍</t>
  </si>
  <si>
    <t>1020401********3888</t>
  </si>
  <si>
    <t>胡*芹</t>
  </si>
  <si>
    <t>6228770********0345</t>
  </si>
  <si>
    <t>邓*章</t>
  </si>
  <si>
    <t>6228770********0576</t>
  </si>
  <si>
    <t>傅*福</t>
  </si>
  <si>
    <t>2325010********53</t>
  </si>
  <si>
    <t>潘*芝</t>
  </si>
  <si>
    <t>梁*华</t>
  </si>
  <si>
    <t>6228770********0261</t>
  </si>
  <si>
    <t>1020401********5268</t>
  </si>
  <si>
    <t>胡*云</t>
  </si>
  <si>
    <t>1020401********0889</t>
  </si>
  <si>
    <t>姜*瀛</t>
  </si>
  <si>
    <t>1020401********3618</t>
  </si>
  <si>
    <t>盛*龙</t>
  </si>
  <si>
    <t>6217752********6437</t>
  </si>
  <si>
    <t>徽商银行钢南支行</t>
  </si>
  <si>
    <t>汤*年</t>
  </si>
  <si>
    <t>3423271********424</t>
  </si>
  <si>
    <t>6217752********4375</t>
  </si>
  <si>
    <t>杨*林</t>
  </si>
  <si>
    <t>3401231********664</t>
  </si>
  <si>
    <t>1020301********8478</t>
  </si>
  <si>
    <t>刘*旺</t>
  </si>
  <si>
    <t>6217752********4359</t>
  </si>
  <si>
    <t>陈*应</t>
  </si>
  <si>
    <t>2325010********59</t>
  </si>
  <si>
    <t>马*慧</t>
  </si>
  <si>
    <t>武*地</t>
  </si>
  <si>
    <t>6228770********6277</t>
  </si>
  <si>
    <t>6217752********2791</t>
  </si>
  <si>
    <t>樊*达</t>
  </si>
  <si>
    <t>2365010********35</t>
  </si>
  <si>
    <t>徽商银行阜阳路支行</t>
  </si>
  <si>
    <t>汪*均</t>
  </si>
  <si>
    <t>6217751********5651</t>
  </si>
  <si>
    <t>徽商银行六安市解放路恒源支行</t>
  </si>
  <si>
    <t>聂*业</t>
  </si>
  <si>
    <t>3402051********017</t>
  </si>
  <si>
    <t>6217751********4746</t>
  </si>
  <si>
    <t>孙*芝</t>
  </si>
  <si>
    <t>6217752********9631</t>
  </si>
  <si>
    <t>毕*远</t>
  </si>
  <si>
    <t>6217752********5747</t>
  </si>
  <si>
    <t>6217752********0909</t>
  </si>
  <si>
    <t>1020401********4858</t>
  </si>
  <si>
    <t>1020401********1008</t>
  </si>
  <si>
    <t>姚*</t>
  </si>
  <si>
    <t>6217752********5838</t>
  </si>
  <si>
    <t>张*侠</t>
  </si>
  <si>
    <t>6217752********6263</t>
  </si>
  <si>
    <t>徽商银行阜阳支行</t>
  </si>
  <si>
    <t>程*发</t>
  </si>
  <si>
    <t>6217752********3732</t>
  </si>
  <si>
    <t>何*兰</t>
  </si>
  <si>
    <t>6217751********5644</t>
  </si>
  <si>
    <t>杜*之</t>
  </si>
  <si>
    <t>6217752********3014</t>
  </si>
  <si>
    <t>黄*欣</t>
  </si>
  <si>
    <t>6217752********6596</t>
  </si>
  <si>
    <t>3401021********537</t>
  </si>
  <si>
    <t>6217752********2565</t>
  </si>
  <si>
    <t>4101219********002</t>
  </si>
  <si>
    <t>李*仪</t>
  </si>
  <si>
    <t>3401031********521</t>
  </si>
  <si>
    <t>6217751********5431</t>
  </si>
  <si>
    <t>6217752********2809</t>
  </si>
  <si>
    <t>马*胜</t>
  </si>
  <si>
    <t>3401111********537</t>
  </si>
  <si>
    <t>6217752********7531</t>
  </si>
  <si>
    <t>王*香</t>
  </si>
  <si>
    <t>6217752********3601</t>
  </si>
  <si>
    <t>余*侠</t>
  </si>
  <si>
    <t>6217752********6567</t>
  </si>
  <si>
    <t>6228770********5418</t>
  </si>
  <si>
    <t>杨*初</t>
  </si>
  <si>
    <t>6217752********7236</t>
  </si>
  <si>
    <t>衡*君</t>
  </si>
  <si>
    <t>3401111********019</t>
  </si>
  <si>
    <t>6217752********1685</t>
  </si>
  <si>
    <t>胡*祥</t>
  </si>
  <si>
    <t>6217752********1348</t>
  </si>
  <si>
    <t>徽商银行瑶海支行</t>
  </si>
  <si>
    <t>6217752********2402</t>
  </si>
  <si>
    <t>孙*安</t>
  </si>
  <si>
    <t>1020301********1286</t>
  </si>
  <si>
    <t>6217752********1492</t>
  </si>
  <si>
    <t>马*全</t>
  </si>
  <si>
    <t>3401031********015</t>
  </si>
  <si>
    <t>6228770********8170</t>
  </si>
  <si>
    <t>王*和</t>
  </si>
  <si>
    <t>6217752********4534</t>
  </si>
  <si>
    <t>陈*章</t>
  </si>
  <si>
    <t>6217752********6559</t>
  </si>
  <si>
    <t>丁*祥</t>
  </si>
  <si>
    <t>6217752********3044</t>
  </si>
  <si>
    <t>谢*飞</t>
  </si>
  <si>
    <t>3401021********536</t>
  </si>
  <si>
    <t>6217752********3712</t>
  </si>
  <si>
    <t>朱*海</t>
  </si>
  <si>
    <t>6217751********6894</t>
  </si>
  <si>
    <t>6217751********1464</t>
  </si>
  <si>
    <t>徽商银行（谢文利）</t>
  </si>
  <si>
    <t>郭*芝</t>
  </si>
  <si>
    <t>3401111********52X</t>
  </si>
  <si>
    <t>6217752********5259</t>
  </si>
  <si>
    <t>尹*流</t>
  </si>
  <si>
    <t>4120328********006</t>
  </si>
  <si>
    <t>王*育</t>
  </si>
  <si>
    <t>3403021********223</t>
  </si>
  <si>
    <t>6217752********4396</t>
  </si>
  <si>
    <t>洪*香</t>
  </si>
  <si>
    <t>王*发</t>
  </si>
  <si>
    <t>3401111********016</t>
  </si>
  <si>
    <t>1020301********6075</t>
  </si>
  <si>
    <t>6217752********9622</t>
  </si>
  <si>
    <t>周*华</t>
  </si>
  <si>
    <t>1023901********8209</t>
  </si>
  <si>
    <t>红旗</t>
  </si>
  <si>
    <t>1023901********4877</t>
  </si>
  <si>
    <t>王*道</t>
  </si>
  <si>
    <t>6217750********1347</t>
  </si>
  <si>
    <t>1023901********0180</t>
  </si>
  <si>
    <t>马*平</t>
  </si>
  <si>
    <t>3401221********616</t>
  </si>
  <si>
    <t>1020701********2086</t>
  </si>
  <si>
    <t>桂*玲</t>
  </si>
  <si>
    <t>1023901********5917</t>
  </si>
  <si>
    <t>郑*伦</t>
  </si>
  <si>
    <t>1024201********5285</t>
  </si>
  <si>
    <t>周*琴</t>
  </si>
  <si>
    <t>1023901********5880</t>
  </si>
  <si>
    <t>3421271********879</t>
  </si>
  <si>
    <t>1020401********7552</t>
  </si>
  <si>
    <t>1023901********8479</t>
  </si>
  <si>
    <t>楚*良</t>
  </si>
  <si>
    <t>3401021********51x</t>
  </si>
  <si>
    <t>1024201********1505</t>
  </si>
  <si>
    <t>刘*喜</t>
  </si>
  <si>
    <t>6217751********2876</t>
  </si>
  <si>
    <t>1024201********2137</t>
  </si>
  <si>
    <t>王*朴</t>
  </si>
  <si>
    <t>3404211********625</t>
  </si>
  <si>
    <t>1020301********8158</t>
  </si>
  <si>
    <t>张*天</t>
  </si>
  <si>
    <t>1024201********2698</t>
  </si>
  <si>
    <t>吴*珍</t>
  </si>
  <si>
    <t>1024801********0911</t>
  </si>
  <si>
    <t>1020701********9272</t>
  </si>
  <si>
    <t>付*斌</t>
  </si>
  <si>
    <t>1024201********6820</t>
  </si>
  <si>
    <t>张*寅</t>
  </si>
  <si>
    <t>1024201********3281</t>
  </si>
  <si>
    <t>张*受</t>
  </si>
  <si>
    <t>6217751********3718</t>
  </si>
  <si>
    <t>李*宝</t>
  </si>
  <si>
    <t>1024201********6870</t>
  </si>
  <si>
    <t>1021901********9118</t>
  </si>
  <si>
    <t>1020401********7787</t>
  </si>
  <si>
    <t>殷*珍</t>
  </si>
  <si>
    <t>3401021********829</t>
  </si>
  <si>
    <t>1023901********4087</t>
  </si>
  <si>
    <t>常*灼</t>
  </si>
  <si>
    <t>6217751********2462</t>
  </si>
  <si>
    <t>崔*芳</t>
  </si>
  <si>
    <t>3401211********600</t>
  </si>
  <si>
    <t>1020401********3798</t>
  </si>
  <si>
    <t>1023901********2081</t>
  </si>
  <si>
    <t>1023901********4287</t>
  </si>
  <si>
    <t>1020301********3478</t>
  </si>
  <si>
    <t>3401221********627</t>
  </si>
  <si>
    <t>1020301********4815</t>
  </si>
  <si>
    <t>1020401********9170</t>
  </si>
  <si>
    <t>张*义</t>
  </si>
  <si>
    <t>3401211********636</t>
  </si>
  <si>
    <t>1333647********002</t>
  </si>
  <si>
    <t>葛*年</t>
  </si>
  <si>
    <t>1020401********6221</t>
  </si>
  <si>
    <t>姚*勤</t>
  </si>
  <si>
    <t>3401041********512</t>
  </si>
  <si>
    <t>6217751********0740</t>
  </si>
  <si>
    <t>赵*河</t>
  </si>
  <si>
    <t xml:space="preserve">1022201********4475 </t>
  </si>
  <si>
    <t>邓*秀</t>
  </si>
  <si>
    <t>1023901********6263</t>
  </si>
  <si>
    <t>1023401********7488</t>
  </si>
  <si>
    <t>1023901********8119</t>
  </si>
  <si>
    <t>陶*明</t>
  </si>
  <si>
    <t>3401211********913</t>
  </si>
  <si>
    <t>6217751********2751</t>
  </si>
  <si>
    <t>1024801********1791</t>
  </si>
  <si>
    <t>1024201********4663</t>
  </si>
  <si>
    <t>高*英</t>
  </si>
  <si>
    <t>1024201********3470</t>
  </si>
  <si>
    <t>陶*群</t>
  </si>
  <si>
    <t>3401211********765</t>
  </si>
  <si>
    <t>叶*前</t>
  </si>
  <si>
    <t>1334942********002</t>
  </si>
  <si>
    <t>王*先</t>
  </si>
  <si>
    <t>3412221********375</t>
  </si>
  <si>
    <t>1024201********0089</t>
  </si>
  <si>
    <t>3412221********382</t>
  </si>
  <si>
    <t>1024201********4738</t>
  </si>
  <si>
    <t>陆*珍</t>
  </si>
  <si>
    <t>1023401********1606</t>
  </si>
  <si>
    <t>牛*永</t>
  </si>
  <si>
    <t>3401031********514</t>
  </si>
  <si>
    <t>1334867********002</t>
  </si>
  <si>
    <t>汪*珍</t>
  </si>
  <si>
    <t>1023901********1818</t>
  </si>
  <si>
    <t>6217751********2645</t>
  </si>
  <si>
    <t>3423251********069</t>
  </si>
  <si>
    <t>6217751********0728</t>
  </si>
  <si>
    <t>唐*富</t>
  </si>
  <si>
    <t>1020401********4638</t>
  </si>
  <si>
    <t>施*银</t>
  </si>
  <si>
    <t>1024801********7612</t>
  </si>
  <si>
    <t>方*华</t>
  </si>
  <si>
    <t>1023901********5680</t>
  </si>
  <si>
    <t>陈*珍</t>
  </si>
  <si>
    <t>3401221********421</t>
  </si>
  <si>
    <t>1020401********3783</t>
  </si>
  <si>
    <t>严*德</t>
  </si>
  <si>
    <t>3401221********413</t>
  </si>
  <si>
    <t>1020401********4975</t>
  </si>
  <si>
    <t>吴*美</t>
  </si>
  <si>
    <t>6217751********7875</t>
  </si>
  <si>
    <t>李*旭</t>
  </si>
  <si>
    <t>6217751********3411</t>
  </si>
  <si>
    <t>3401111********02x</t>
  </si>
  <si>
    <t>6228770********4739</t>
  </si>
  <si>
    <t>戚*鹏</t>
  </si>
  <si>
    <t>3402051********012</t>
  </si>
  <si>
    <t>1024201********6301</t>
  </si>
  <si>
    <t>盛*祥</t>
  </si>
  <si>
    <t>1024201********3911</t>
  </si>
  <si>
    <t>梁*声</t>
  </si>
  <si>
    <t>6217751********8350</t>
  </si>
  <si>
    <t>杨*信</t>
  </si>
  <si>
    <t>3402051********039</t>
  </si>
  <si>
    <t>1023401********2336</t>
  </si>
  <si>
    <t>侯*华</t>
  </si>
  <si>
    <t>1023901********7656</t>
  </si>
  <si>
    <t>卫*好</t>
  </si>
  <si>
    <t>6217751********1542</t>
  </si>
  <si>
    <t>1023901********3501</t>
  </si>
  <si>
    <t>潘*英</t>
  </si>
  <si>
    <t>1020301********0739</t>
  </si>
  <si>
    <t>郑*俊</t>
  </si>
  <si>
    <t>1020401********3819</t>
  </si>
  <si>
    <t>周*桂</t>
  </si>
  <si>
    <t>3401221********226</t>
  </si>
  <si>
    <t>1022201********5727</t>
  </si>
  <si>
    <t>刘*祥</t>
  </si>
  <si>
    <t>3401021********532</t>
  </si>
  <si>
    <t>1024801********8751</t>
  </si>
  <si>
    <t>金*珍</t>
  </si>
  <si>
    <t>1020301********7182</t>
  </si>
  <si>
    <t>刘*义</t>
  </si>
  <si>
    <t xml:space="preserve">1024201********3380
</t>
  </si>
  <si>
    <t>尤*霞</t>
  </si>
  <si>
    <t>3401211********361</t>
  </si>
  <si>
    <t>1022401********5187</t>
  </si>
  <si>
    <t>王*元</t>
  </si>
  <si>
    <t>1024201********3881</t>
  </si>
  <si>
    <t>宋*芬</t>
  </si>
  <si>
    <t>3401211********80x</t>
  </si>
  <si>
    <t>1024801********7378</t>
  </si>
  <si>
    <t>王*富</t>
  </si>
  <si>
    <t>3401231********478</t>
  </si>
  <si>
    <t>1023401********2988</t>
  </si>
  <si>
    <t>3401231********10x</t>
  </si>
  <si>
    <t>1022501********0930</t>
  </si>
  <si>
    <t>梁*娥</t>
  </si>
  <si>
    <t>4102081********002</t>
  </si>
  <si>
    <t>赵*明</t>
  </si>
  <si>
    <t>6217751********4890</t>
  </si>
  <si>
    <t>周*宏</t>
  </si>
  <si>
    <t>1024201********3638</t>
  </si>
  <si>
    <t>武*贞</t>
  </si>
  <si>
    <t>3412241********922</t>
  </si>
  <si>
    <t>6217751********7049</t>
  </si>
  <si>
    <t>尹*萍</t>
  </si>
  <si>
    <t>1023901********7456</t>
  </si>
  <si>
    <t>3401231********021</t>
  </si>
  <si>
    <t>1020301********5338</t>
  </si>
  <si>
    <t>杨*媛</t>
  </si>
  <si>
    <t>6228791********4560</t>
  </si>
  <si>
    <t>宋*顺</t>
  </si>
  <si>
    <t>6217751********3428</t>
  </si>
  <si>
    <t>左*珍</t>
  </si>
  <si>
    <t>1023901********5480</t>
  </si>
  <si>
    <t>葛*祥</t>
  </si>
  <si>
    <t>3412241********918</t>
  </si>
  <si>
    <t>1020401********8498</t>
  </si>
  <si>
    <t>1020401********6675</t>
  </si>
  <si>
    <t>饶*英</t>
  </si>
  <si>
    <t>1024201********0662</t>
  </si>
  <si>
    <t>3203821********423</t>
  </si>
  <si>
    <t>1020401********7771</t>
  </si>
  <si>
    <t>1023701********3032</t>
  </si>
  <si>
    <t>6217751********8002</t>
  </si>
  <si>
    <t>夏*礼</t>
  </si>
  <si>
    <t>4105557********002</t>
  </si>
  <si>
    <t>6228770********9685</t>
  </si>
  <si>
    <t>1020301********0885</t>
  </si>
  <si>
    <t>3401211********808</t>
  </si>
  <si>
    <t>1024201********2087</t>
  </si>
  <si>
    <t>6217751********4687</t>
  </si>
  <si>
    <t>徽商银行(站西路）</t>
  </si>
  <si>
    <t>阮*福</t>
  </si>
  <si>
    <t>1020401********2799</t>
  </si>
  <si>
    <t>徽商银行(大东门）</t>
  </si>
  <si>
    <t>高*成</t>
  </si>
  <si>
    <t>韩*才</t>
  </si>
  <si>
    <t>1023401********6560</t>
  </si>
  <si>
    <t>徽商银行(铜陵北路）</t>
  </si>
  <si>
    <t>秦*</t>
  </si>
  <si>
    <t>3401031********01X</t>
  </si>
  <si>
    <t>6217751********7612</t>
  </si>
  <si>
    <t>徐*志</t>
  </si>
  <si>
    <t>6217751********4584</t>
  </si>
  <si>
    <t>瞿*德</t>
  </si>
  <si>
    <t>1336003********002</t>
  </si>
  <si>
    <t>袁*平</t>
  </si>
  <si>
    <t>3401231********026</t>
  </si>
  <si>
    <t>1335998********002</t>
  </si>
  <si>
    <t>郑*海</t>
  </si>
  <si>
    <t>曹*月</t>
  </si>
  <si>
    <t>3401211********757</t>
  </si>
  <si>
    <t>6217751********4428</t>
  </si>
  <si>
    <t>何*荣</t>
  </si>
  <si>
    <t>3421271********528</t>
  </si>
  <si>
    <t>6217751********8757</t>
  </si>
  <si>
    <t>徽商银行(阜南县）</t>
  </si>
  <si>
    <t>张*安</t>
  </si>
  <si>
    <t>6217751********2268</t>
  </si>
  <si>
    <t>张*炳</t>
  </si>
  <si>
    <t>1020401********7102</t>
  </si>
  <si>
    <t>3401111********534</t>
  </si>
  <si>
    <t>1335975********002</t>
  </si>
  <si>
    <t>刘*云</t>
  </si>
  <si>
    <t>1023501********6538</t>
  </si>
  <si>
    <t>徽商银行(巢湖路支行）</t>
  </si>
  <si>
    <t>杨*芝</t>
  </si>
  <si>
    <t>6217751********4444</t>
  </si>
  <si>
    <t>陆*明</t>
  </si>
  <si>
    <t>3423261********822</t>
  </si>
  <si>
    <t>1020301********5583</t>
  </si>
  <si>
    <t>3401031********51X</t>
  </si>
  <si>
    <t>1020401********0931</t>
  </si>
  <si>
    <t>李*动</t>
  </si>
  <si>
    <t>6217751********2007</t>
  </si>
  <si>
    <t>梁*群</t>
  </si>
  <si>
    <t>1336064********002</t>
  </si>
  <si>
    <t>徽商银行(合肥新站）</t>
  </si>
  <si>
    <t>秦*兰</t>
  </si>
  <si>
    <t>6217751********3977</t>
  </si>
  <si>
    <t>刘*川</t>
  </si>
  <si>
    <t>3404021********23X</t>
  </si>
  <si>
    <t>6217751********3350</t>
  </si>
  <si>
    <t>王*莲</t>
  </si>
  <si>
    <t>3424251********829</t>
  </si>
  <si>
    <t>6217751********4758</t>
  </si>
  <si>
    <t>马*珍</t>
  </si>
  <si>
    <t>6217751********6719</t>
  </si>
  <si>
    <t>刘*训</t>
  </si>
  <si>
    <t>3401021********535</t>
  </si>
  <si>
    <t>4104710********002</t>
  </si>
  <si>
    <t>谷*珍</t>
  </si>
  <si>
    <t>1023901********1078</t>
  </si>
  <si>
    <t>徽商银行（铜陵北路）</t>
  </si>
  <si>
    <t>孙*新</t>
  </si>
  <si>
    <t>2415010********27</t>
  </si>
  <si>
    <t>祝*丰</t>
  </si>
  <si>
    <t>6217751********5734</t>
  </si>
  <si>
    <t>3401211********80X</t>
  </si>
  <si>
    <t>6217751********1322</t>
  </si>
  <si>
    <t>徽商银行(双凤支行）</t>
  </si>
  <si>
    <t>1336046********002</t>
  </si>
  <si>
    <t>管*珍</t>
  </si>
  <si>
    <t>6217751********3046</t>
  </si>
  <si>
    <t>陈*梅</t>
  </si>
  <si>
    <t>1335960********002</t>
  </si>
  <si>
    <t>宋*全</t>
  </si>
  <si>
    <t>6217755********6590</t>
  </si>
  <si>
    <t>石*华</t>
  </si>
  <si>
    <t>6217751********6562</t>
  </si>
  <si>
    <t>许*纯</t>
  </si>
  <si>
    <t>3401211********705</t>
  </si>
  <si>
    <t>6217751********1977</t>
  </si>
  <si>
    <t>6217752********8674</t>
  </si>
  <si>
    <t>罗*英</t>
  </si>
  <si>
    <t>2415010********26</t>
  </si>
  <si>
    <t>江*仁</t>
  </si>
  <si>
    <t>6217750********1693</t>
  </si>
  <si>
    <t>温*才</t>
  </si>
  <si>
    <t>3401031********531</t>
  </si>
  <si>
    <t>6217752********7918</t>
  </si>
  <si>
    <t>胡*芳</t>
  </si>
  <si>
    <t>6217751********3372</t>
  </si>
  <si>
    <t>戴*普</t>
  </si>
  <si>
    <t>1020401********8178</t>
  </si>
  <si>
    <t>6217752********9524</t>
  </si>
  <si>
    <t>赵*海</t>
  </si>
  <si>
    <t>3401041********553</t>
  </si>
  <si>
    <t>1334606********016</t>
  </si>
  <si>
    <t>费*英</t>
  </si>
  <si>
    <t>1020701********3183</t>
  </si>
  <si>
    <t>冯*锦</t>
  </si>
  <si>
    <t>3401211********228</t>
  </si>
  <si>
    <t>1601569********002</t>
  </si>
  <si>
    <t>徽商银行长丰支行</t>
  </si>
  <si>
    <t>金*翠</t>
  </si>
  <si>
    <t>3401221********167</t>
  </si>
  <si>
    <t>6217752********4074</t>
  </si>
  <si>
    <t>丁*安</t>
  </si>
  <si>
    <t>1601513********002</t>
  </si>
  <si>
    <t>巨*球</t>
  </si>
  <si>
    <t>6217751********4815</t>
  </si>
  <si>
    <t>3401231********208</t>
  </si>
  <si>
    <t>1334817********004</t>
  </si>
  <si>
    <t>强*容</t>
  </si>
  <si>
    <t>4104440********002</t>
  </si>
  <si>
    <t>6217752********6658</t>
  </si>
  <si>
    <t>陈*芝</t>
  </si>
  <si>
    <t>3426221********32X</t>
  </si>
  <si>
    <t>6217752********0957</t>
  </si>
  <si>
    <t>3408111********02X</t>
  </si>
  <si>
    <t>6217752********8596</t>
  </si>
  <si>
    <t>梁*琴</t>
  </si>
  <si>
    <t>6217752********9725</t>
  </si>
  <si>
    <t>郑*英</t>
  </si>
  <si>
    <t>3401211********100</t>
  </si>
  <si>
    <t>6217752********0271</t>
  </si>
  <si>
    <t>徐*友</t>
  </si>
  <si>
    <t>6217752********4388</t>
  </si>
  <si>
    <t>徽商银行庐阳
支行</t>
  </si>
  <si>
    <t>陈*国</t>
  </si>
  <si>
    <t>6217751********4522</t>
  </si>
  <si>
    <t>淡*振</t>
  </si>
  <si>
    <t>6217752********4779</t>
  </si>
  <si>
    <t>戴*理</t>
  </si>
  <si>
    <t>3401021********559</t>
  </si>
  <si>
    <t>4100186********002</t>
  </si>
  <si>
    <t>6217752********2671</t>
  </si>
  <si>
    <t>徽商银行双岗支行</t>
  </si>
  <si>
    <t>陈*岳</t>
  </si>
  <si>
    <t>薛*元</t>
  </si>
  <si>
    <t>1600525********002</t>
  </si>
  <si>
    <t>濉东</t>
  </si>
  <si>
    <t>葛*虎</t>
  </si>
  <si>
    <t>2275010********49</t>
  </si>
  <si>
    <t>徽商银行五里墩支行</t>
  </si>
  <si>
    <t>6217751********2235</t>
  </si>
  <si>
    <t>6217751********1828</t>
  </si>
  <si>
    <t>3401211********909</t>
  </si>
  <si>
    <t>6217751********5798</t>
  </si>
  <si>
    <t>罗*德</t>
  </si>
  <si>
    <t>3401021********593</t>
  </si>
  <si>
    <t>1335997********002</t>
  </si>
  <si>
    <t>徽商银行濉溪路支行</t>
  </si>
  <si>
    <t>孔*乐</t>
  </si>
  <si>
    <t>6217751********3479</t>
  </si>
  <si>
    <t>章*英</t>
  </si>
  <si>
    <t>1024801********0253</t>
  </si>
  <si>
    <t>高*庆</t>
  </si>
  <si>
    <t>3401231********892</t>
  </si>
  <si>
    <t>6217751********3304</t>
  </si>
  <si>
    <t>徽商银行长江东路支行</t>
  </si>
  <si>
    <t>吴*玲</t>
  </si>
  <si>
    <t>1020401********5295</t>
  </si>
  <si>
    <t>阮*富</t>
  </si>
  <si>
    <t>3401021********551</t>
  </si>
  <si>
    <t>6217751********3772</t>
  </si>
  <si>
    <t>宋*静</t>
  </si>
  <si>
    <t>1335811********002</t>
  </si>
  <si>
    <t>陈*乡</t>
  </si>
  <si>
    <t>3401031********532</t>
  </si>
  <si>
    <t>1022401********7889</t>
  </si>
  <si>
    <t>濉溪路支行</t>
  </si>
  <si>
    <t>程*玉</t>
  </si>
  <si>
    <t>3401211********975</t>
  </si>
  <si>
    <t>6217751********0695</t>
  </si>
  <si>
    <t>1335976********002</t>
  </si>
  <si>
    <t>李*超</t>
  </si>
  <si>
    <t>1021801********8488</t>
  </si>
  <si>
    <t>王*珠</t>
  </si>
  <si>
    <t>6217751********1651</t>
  </si>
  <si>
    <t>1024801********2377</t>
  </si>
  <si>
    <t>徽商银行阜阳北路行</t>
  </si>
  <si>
    <t>梅*珍</t>
  </si>
  <si>
    <t>6217751********1200</t>
  </si>
  <si>
    <t>3401231********707</t>
  </si>
  <si>
    <t>6217751********5086</t>
  </si>
  <si>
    <t>陈*江</t>
  </si>
  <si>
    <t>6217751********5946</t>
  </si>
  <si>
    <t>王*俊</t>
  </si>
  <si>
    <t>1020401********4158</t>
  </si>
  <si>
    <t>徽商银行潜山路支行</t>
  </si>
  <si>
    <t>杜*德</t>
  </si>
  <si>
    <t>6228770********2474</t>
  </si>
  <si>
    <t>施*明</t>
  </si>
  <si>
    <t>3426011********620</t>
  </si>
  <si>
    <t>6217751********7345</t>
  </si>
  <si>
    <t>唐*芬</t>
  </si>
  <si>
    <t>1024101********8583</t>
  </si>
  <si>
    <t>长江东路支行</t>
  </si>
  <si>
    <t>王*裕</t>
  </si>
  <si>
    <t>1020401********7037</t>
  </si>
  <si>
    <t>1020401********7677</t>
  </si>
  <si>
    <t>唐*庭</t>
  </si>
  <si>
    <t>3401031********519</t>
  </si>
  <si>
    <t>1024201********3993</t>
  </si>
  <si>
    <t>王*亭</t>
  </si>
  <si>
    <t>6217751********0268</t>
  </si>
  <si>
    <t>张*政</t>
  </si>
  <si>
    <t>1020401********6131</t>
  </si>
  <si>
    <t>关*荣</t>
  </si>
  <si>
    <t>1022201********5178</t>
  </si>
  <si>
    <t>1023601********6287</t>
  </si>
  <si>
    <t>桂*娣</t>
  </si>
  <si>
    <t>1020401********6702</t>
  </si>
  <si>
    <t>3411251********925</t>
  </si>
  <si>
    <t>6217751********2828</t>
  </si>
  <si>
    <t>章*春</t>
  </si>
  <si>
    <t>3411251********937</t>
  </si>
  <si>
    <t>6217751********8218</t>
  </si>
  <si>
    <t>张*坤</t>
  </si>
  <si>
    <t>3424251********221</t>
  </si>
  <si>
    <t>1020401********8617</t>
  </si>
  <si>
    <t>于*卿</t>
  </si>
  <si>
    <t>6217751********7193</t>
  </si>
  <si>
    <t>3401031********010</t>
  </si>
  <si>
    <t>1334782********002</t>
  </si>
  <si>
    <t>施*元</t>
  </si>
  <si>
    <t>3401031********538</t>
  </si>
  <si>
    <t>赵*田</t>
  </si>
  <si>
    <t>6217751********2224</t>
  </si>
  <si>
    <t>郭*珍</t>
  </si>
  <si>
    <t>3401111********520</t>
  </si>
  <si>
    <t>6217752********6828</t>
  </si>
  <si>
    <t>桑*霞</t>
  </si>
  <si>
    <t>1024801********4951</t>
  </si>
  <si>
    <t>合肥阜阳北路支行</t>
  </si>
  <si>
    <t>阮*翠</t>
  </si>
  <si>
    <t>1020401********0410</t>
  </si>
  <si>
    <t>段*武</t>
  </si>
  <si>
    <t>3401031********018</t>
  </si>
  <si>
    <t>1024801********5165</t>
  </si>
  <si>
    <t>6228770********5389</t>
  </si>
  <si>
    <t>合肥蜀山支行</t>
  </si>
  <si>
    <t>朱*耀</t>
  </si>
  <si>
    <t>3424231********678</t>
  </si>
  <si>
    <t>6217751********6016</t>
  </si>
  <si>
    <t>鲁*珍</t>
  </si>
  <si>
    <t>6217751********9386</t>
  </si>
  <si>
    <t>6217751********5650</t>
  </si>
  <si>
    <t>解*震</t>
  </si>
  <si>
    <t>1020301********6285</t>
  </si>
  <si>
    <t>王*帮</t>
  </si>
  <si>
    <t>3424221********078</t>
  </si>
  <si>
    <t>6217751********8064</t>
  </si>
  <si>
    <t>凌*胜</t>
  </si>
  <si>
    <t>3426231********090</t>
  </si>
  <si>
    <t>1020401********8075</t>
  </si>
  <si>
    <t>倪*春</t>
  </si>
  <si>
    <t>3426231********10X</t>
  </si>
  <si>
    <t>1020401********8275</t>
  </si>
  <si>
    <t>熊*芳</t>
  </si>
  <si>
    <t>1023401********1753</t>
  </si>
  <si>
    <t>温*远</t>
  </si>
  <si>
    <t>1022301********4025</t>
  </si>
  <si>
    <t>孙*敏</t>
  </si>
  <si>
    <t>3426011********893</t>
  </si>
  <si>
    <t>1024201********7701</t>
  </si>
  <si>
    <t>徽商银行巢湖支行</t>
  </si>
  <si>
    <t>孙*际</t>
  </si>
  <si>
    <t>1020301********7859</t>
  </si>
  <si>
    <t>3401211********515</t>
  </si>
  <si>
    <t>6217751********7048</t>
  </si>
  <si>
    <t>徽商银行站西路支行</t>
  </si>
  <si>
    <t>田*君</t>
  </si>
  <si>
    <t>1020301********5717</t>
  </si>
  <si>
    <t>陈*聪</t>
  </si>
  <si>
    <t>1024801********9378</t>
  </si>
  <si>
    <t>束*珍</t>
  </si>
  <si>
    <t>1024201********2937</t>
  </si>
  <si>
    <t>黄*奎</t>
  </si>
  <si>
    <t>6217751********3477</t>
  </si>
  <si>
    <t>1023901********5010</t>
  </si>
  <si>
    <t>郑*钰</t>
  </si>
  <si>
    <t>1020401********7593</t>
  </si>
  <si>
    <t>宋*明</t>
  </si>
  <si>
    <t>6228770********3782</t>
  </si>
  <si>
    <t>3416231********526</t>
  </si>
  <si>
    <t>6217751********7255</t>
  </si>
  <si>
    <t>欧*东</t>
  </si>
  <si>
    <t>1020401********6232</t>
  </si>
  <si>
    <t>谢*兰</t>
  </si>
  <si>
    <t>3401231********867</t>
  </si>
  <si>
    <t>6217752********8781</t>
  </si>
  <si>
    <t>1024201********8088</t>
  </si>
  <si>
    <t>1022401********6470</t>
  </si>
  <si>
    <t>吴*章</t>
  </si>
  <si>
    <t>1334846********002</t>
  </si>
  <si>
    <t>1023901********0285</t>
  </si>
  <si>
    <t>梁*堂</t>
  </si>
  <si>
    <t>1024201********0862</t>
  </si>
  <si>
    <t>阮*宣</t>
  </si>
  <si>
    <t>1020401********9218</t>
  </si>
  <si>
    <t>祝*英</t>
  </si>
  <si>
    <t>1020401********9418</t>
  </si>
  <si>
    <t>阮*琪</t>
  </si>
  <si>
    <t>1024001********1032</t>
  </si>
  <si>
    <t>徽商银行南七支行</t>
  </si>
  <si>
    <t>3425211********540</t>
  </si>
  <si>
    <t>6217751********5014</t>
  </si>
  <si>
    <t>6217751********5110</t>
  </si>
  <si>
    <t xml:space="preserve">徽商银行新站支行
</t>
  </si>
  <si>
    <t>侯*珍</t>
  </si>
  <si>
    <t>3401221********385</t>
  </si>
  <si>
    <t>6217751********2450</t>
  </si>
  <si>
    <t>孟*华</t>
  </si>
  <si>
    <t>4121900********002</t>
  </si>
  <si>
    <t>占*英</t>
  </si>
  <si>
    <t>1020401********2181</t>
  </si>
  <si>
    <t>李*常</t>
  </si>
  <si>
    <t>3423261********213</t>
  </si>
  <si>
    <t>1024201********9419</t>
  </si>
  <si>
    <t>李*庭</t>
  </si>
  <si>
    <t>3401041********039</t>
  </si>
  <si>
    <t>6217751********2826</t>
  </si>
  <si>
    <t>邓*芳</t>
  </si>
  <si>
    <t>6217751********9176</t>
  </si>
  <si>
    <t>3423261********227</t>
  </si>
  <si>
    <t>1020401********2237</t>
  </si>
  <si>
    <t>卜*修</t>
  </si>
  <si>
    <t>1024201********5358</t>
  </si>
  <si>
    <t>余*生</t>
  </si>
  <si>
    <t>贾*民</t>
  </si>
  <si>
    <t>1020401********0562</t>
  </si>
  <si>
    <t>徽商银行合肥青年路支行</t>
  </si>
  <si>
    <t>3401031********041</t>
  </si>
  <si>
    <t>4100751********002</t>
  </si>
  <si>
    <t>李*玉</t>
  </si>
  <si>
    <t>3411251********055</t>
  </si>
  <si>
    <t>6217751********8704</t>
  </si>
  <si>
    <t>徽商银行合肥阜阳北路支行</t>
  </si>
  <si>
    <t>许*运</t>
  </si>
  <si>
    <t>6217751********8779</t>
  </si>
  <si>
    <t>3424231********026</t>
  </si>
  <si>
    <t>6217751********0699</t>
  </si>
  <si>
    <t>徽商银行 新站支行</t>
  </si>
  <si>
    <t>6217751********7713</t>
  </si>
  <si>
    <t>许*民</t>
  </si>
  <si>
    <t>1024201********4802</t>
  </si>
  <si>
    <t>魏*应</t>
  </si>
  <si>
    <t>1020401********0162</t>
  </si>
  <si>
    <t>李*堂</t>
  </si>
  <si>
    <t>1020701********8988</t>
  </si>
  <si>
    <t>1020401********6505</t>
  </si>
  <si>
    <t>肥阜阳北路支行</t>
  </si>
  <si>
    <t>徐*水</t>
  </si>
  <si>
    <t>3426231********394</t>
  </si>
  <si>
    <t>6217752********3831</t>
  </si>
  <si>
    <t>毛*梅</t>
  </si>
  <si>
    <t>1020701********0505</t>
  </si>
  <si>
    <t>蒋*城</t>
  </si>
  <si>
    <t>6217751********6281</t>
  </si>
  <si>
    <t>屈*华</t>
  </si>
  <si>
    <t>1020701********0853</t>
  </si>
  <si>
    <t>徽商银行寿春支行</t>
  </si>
  <si>
    <t>石*艾</t>
  </si>
  <si>
    <t>1023201********7173</t>
  </si>
  <si>
    <t>陆*运</t>
  </si>
  <si>
    <t>1024801********8129</t>
  </si>
  <si>
    <t>3401111********517</t>
  </si>
  <si>
    <t>6217752********9663</t>
  </si>
  <si>
    <t>6217752********9191</t>
  </si>
  <si>
    <t>王*志</t>
  </si>
  <si>
    <t>3401031********011</t>
  </si>
  <si>
    <t>6217752********3820</t>
  </si>
  <si>
    <t>谢*明</t>
  </si>
  <si>
    <t>1020401********1985</t>
  </si>
  <si>
    <t>王*菊</t>
  </si>
  <si>
    <t>3401021********542</t>
  </si>
  <si>
    <t>6217752********3184</t>
  </si>
  <si>
    <t>孙*梅</t>
  </si>
  <si>
    <t>6217751********3942</t>
  </si>
  <si>
    <t>3421251********127</t>
  </si>
  <si>
    <t>6217752********8514</t>
  </si>
  <si>
    <t>宋*生</t>
  </si>
  <si>
    <t>1601845********002</t>
  </si>
  <si>
    <t>唐*海</t>
  </si>
  <si>
    <t>4105214********002</t>
  </si>
  <si>
    <t>3424011********949</t>
  </si>
  <si>
    <t>6217752********9649</t>
  </si>
  <si>
    <t>王*新</t>
  </si>
  <si>
    <t>3424011********910</t>
  </si>
  <si>
    <t>6217752********9805</t>
  </si>
  <si>
    <t>3401041********54X</t>
  </si>
  <si>
    <t>1602256********002</t>
  </si>
  <si>
    <t>90－99周岁高龄津贴汇总表（ 2022年1月）</t>
  </si>
  <si>
    <t xml:space="preserve">填表单位（盖章）：                                                          填表日期：2022年1月13日  </t>
  </si>
  <si>
    <t>胡*美</t>
  </si>
  <si>
    <t>1020301********6698</t>
  </si>
  <si>
    <t>余*华</t>
  </si>
  <si>
    <t>1020401********5658</t>
  </si>
  <si>
    <t>陶*安</t>
  </si>
  <si>
    <t>1020401********5858</t>
  </si>
  <si>
    <t>何*琪</t>
  </si>
  <si>
    <t>1020401********8423</t>
  </si>
  <si>
    <t>赵*炯</t>
  </si>
  <si>
    <t>3401031********511</t>
  </si>
  <si>
    <t>1020401********8223</t>
  </si>
  <si>
    <t>程*熹</t>
  </si>
  <si>
    <t>1020401********3038</t>
  </si>
  <si>
    <t>王*民</t>
  </si>
  <si>
    <t>1020401********9006</t>
  </si>
  <si>
    <t>张*</t>
  </si>
  <si>
    <t>1020401********5418</t>
  </si>
  <si>
    <t>唐*兰</t>
  </si>
  <si>
    <t>1020401********9676</t>
  </si>
  <si>
    <t>张*莲</t>
  </si>
  <si>
    <t>1020401********7460</t>
  </si>
  <si>
    <t>王*华</t>
  </si>
  <si>
    <t>1020401********1822</t>
  </si>
  <si>
    <t>3401221********024</t>
  </si>
  <si>
    <t>1020401********9806</t>
  </si>
  <si>
    <t>罗*华</t>
  </si>
  <si>
    <t>1020401********8623</t>
  </si>
  <si>
    <t>王*案</t>
  </si>
  <si>
    <t>3401031********017</t>
  </si>
  <si>
    <t>1020401********0699</t>
  </si>
  <si>
    <t>崔*</t>
  </si>
  <si>
    <t>1020401********4861</t>
  </si>
  <si>
    <t>石*志</t>
  </si>
  <si>
    <t>3401031********014</t>
  </si>
  <si>
    <t>1020401********2215</t>
  </si>
  <si>
    <t>高*兰</t>
  </si>
  <si>
    <t xml:space="preserve"> 女 </t>
  </si>
  <si>
    <t>1020401********4661</t>
  </si>
  <si>
    <t>1020401********4691</t>
  </si>
  <si>
    <t>田*良</t>
  </si>
  <si>
    <t>1020401********6077</t>
  </si>
  <si>
    <t>高*斌</t>
  </si>
  <si>
    <t>1020401********4020</t>
  </si>
  <si>
    <t>孙*宏</t>
  </si>
  <si>
    <t>1020401********7610</t>
  </si>
  <si>
    <t>陈*庆</t>
  </si>
  <si>
    <t>1020401********8882</t>
  </si>
  <si>
    <t>彭*文</t>
  </si>
  <si>
    <t>1020401********5883</t>
  </si>
  <si>
    <t>1020401********4420</t>
  </si>
  <si>
    <t>洪*敏</t>
  </si>
  <si>
    <t>1020401********6466</t>
  </si>
  <si>
    <t>张*蓉</t>
  </si>
  <si>
    <t>1020401********8482</t>
  </si>
  <si>
    <t>顾*九</t>
  </si>
  <si>
    <t>3101091********627</t>
  </si>
  <si>
    <t>1020401********0888</t>
  </si>
  <si>
    <t>徐*雄</t>
  </si>
  <si>
    <t>1020401********5673</t>
  </si>
  <si>
    <t>李*娟</t>
  </si>
  <si>
    <t>1020401********5873</t>
  </si>
  <si>
    <t>邓*琳</t>
  </si>
  <si>
    <t>1020401********0288</t>
  </si>
  <si>
    <t>岳*珍</t>
  </si>
  <si>
    <t>1020401********0858</t>
  </si>
  <si>
    <t>马*娟</t>
  </si>
  <si>
    <t>1020401********7489</t>
  </si>
  <si>
    <t>窦*枝</t>
  </si>
  <si>
    <t>3426251********40X</t>
  </si>
  <si>
    <t>1020401********8875</t>
  </si>
  <si>
    <t>曹*芝</t>
  </si>
  <si>
    <t>1020401********9265</t>
  </si>
  <si>
    <t>孙*</t>
  </si>
  <si>
    <t>1020401********2008</t>
  </si>
  <si>
    <t>1020401********1081</t>
  </si>
  <si>
    <t>周*秀</t>
  </si>
  <si>
    <t>1020401********7219</t>
  </si>
  <si>
    <t>1020401********7572</t>
  </si>
  <si>
    <t>刘*峰</t>
  </si>
  <si>
    <t>3401031********526</t>
  </si>
  <si>
    <t>1020401********8253</t>
  </si>
  <si>
    <t>1020401********2615</t>
  </si>
  <si>
    <t>王*弼</t>
  </si>
  <si>
    <t>1020401********6496</t>
  </si>
  <si>
    <t>石*显</t>
  </si>
  <si>
    <t>1020401********5818</t>
  </si>
  <si>
    <t>夏*勋</t>
  </si>
  <si>
    <t>1020401********2288</t>
  </si>
  <si>
    <t>夏*民</t>
  </si>
  <si>
    <t>1020401********3227</t>
  </si>
  <si>
    <t>陈*尧</t>
  </si>
  <si>
    <t>6217751********6064</t>
  </si>
  <si>
    <t>李*峰</t>
  </si>
  <si>
    <t>1020401********3897</t>
  </si>
  <si>
    <t>谷*铎</t>
  </si>
  <si>
    <t>1020401********2408</t>
  </si>
  <si>
    <t>韩*友</t>
  </si>
  <si>
    <t>1020401********9835</t>
  </si>
  <si>
    <t>1020401********3057</t>
  </si>
  <si>
    <t>常*林</t>
  </si>
  <si>
    <t>1020401********8453</t>
  </si>
  <si>
    <t>赵*芝</t>
  </si>
  <si>
    <t>钱*云</t>
  </si>
  <si>
    <t>闫*惠</t>
  </si>
  <si>
    <t>1020401********9206</t>
  </si>
  <si>
    <t>武*炽</t>
  </si>
  <si>
    <t>1020401********9486</t>
  </si>
  <si>
    <t>朱*才</t>
  </si>
  <si>
    <t>1020401********3068</t>
  </si>
  <si>
    <t>1020401********9276</t>
  </si>
  <si>
    <t>刘*荪</t>
  </si>
  <si>
    <t>1020401********8283</t>
  </si>
  <si>
    <t>任*国</t>
  </si>
  <si>
    <t>1020401********4050</t>
  </si>
  <si>
    <t>3401041********520</t>
  </si>
  <si>
    <t>1024801********3935</t>
  </si>
  <si>
    <t>1020401********9665</t>
  </si>
  <si>
    <t>3401041********020</t>
  </si>
  <si>
    <t>1020401********2810</t>
  </si>
  <si>
    <t>1020401********1892</t>
  </si>
  <si>
    <t>刘*钧</t>
  </si>
  <si>
    <t>1020401********7659</t>
  </si>
  <si>
    <t>费*华</t>
  </si>
  <si>
    <t>1020401********7860</t>
  </si>
  <si>
    <t>张*俊</t>
  </si>
  <si>
    <t>3401021********056</t>
  </si>
  <si>
    <t>1020401********6296</t>
  </si>
  <si>
    <t>汤*明</t>
  </si>
  <si>
    <t>1020401********9876</t>
  </si>
  <si>
    <t>冯*霞</t>
  </si>
  <si>
    <t>1020401********8053</t>
  </si>
  <si>
    <t>潘*东</t>
  </si>
  <si>
    <t>1020401********6477</t>
  </si>
  <si>
    <t>肖*珍</t>
  </si>
  <si>
    <t>1020401********2608</t>
  </si>
  <si>
    <t>杨*</t>
  </si>
  <si>
    <t>1020401********1212</t>
  </si>
  <si>
    <t>吴*勤</t>
  </si>
  <si>
    <t>1020401********5208</t>
  </si>
  <si>
    <t>闫*英</t>
  </si>
  <si>
    <t>3412251********023</t>
  </si>
  <si>
    <t>1020401********0762</t>
  </si>
  <si>
    <t>康*珍</t>
  </si>
  <si>
    <t>1023901********5587</t>
  </si>
  <si>
    <t>3401041********524</t>
  </si>
  <si>
    <t>1020301********1003</t>
  </si>
  <si>
    <t>1020401********9461</t>
  </si>
  <si>
    <t>韩*泉</t>
  </si>
  <si>
    <t>1020401********4473</t>
  </si>
  <si>
    <t>朱*禄</t>
  </si>
  <si>
    <t>1020401********7757</t>
  </si>
  <si>
    <t>6217755********8178</t>
  </si>
  <si>
    <t>1020401********1222</t>
  </si>
  <si>
    <t>蔡*江</t>
  </si>
  <si>
    <t>1020401********0499</t>
  </si>
  <si>
    <t>1027101********5859</t>
  </si>
  <si>
    <t>望湖路支行</t>
  </si>
  <si>
    <t>朱*萍</t>
  </si>
  <si>
    <t>1020401********6807</t>
  </si>
  <si>
    <t>3402051********023</t>
  </si>
  <si>
    <t>1024201********1536</t>
  </si>
  <si>
    <t>梁*仁</t>
  </si>
  <si>
    <t>1025101********9982</t>
  </si>
  <si>
    <t>张*岚</t>
  </si>
  <si>
    <t>1023201********3805</t>
  </si>
  <si>
    <t>周*荣</t>
  </si>
  <si>
    <t>1020401********2328</t>
  </si>
  <si>
    <t>1020401********7492</t>
  </si>
  <si>
    <t>1020401********8483</t>
  </si>
  <si>
    <t>1023901********5261</t>
  </si>
  <si>
    <t>1022301********0738</t>
  </si>
  <si>
    <t>3401041********529</t>
  </si>
  <si>
    <t>1020401********7420</t>
  </si>
  <si>
    <t>牛*英</t>
  </si>
  <si>
    <t>1020401********0289</t>
  </si>
  <si>
    <t>陈*霞</t>
  </si>
  <si>
    <t>1023901********1782</t>
  </si>
  <si>
    <t>太湖路支行</t>
  </si>
  <si>
    <t>1020401********1412</t>
  </si>
  <si>
    <t>1020401********6910</t>
  </si>
  <si>
    <t>鲁*德</t>
  </si>
  <si>
    <t>1020701********3525</t>
  </si>
  <si>
    <t>倪*珍</t>
  </si>
  <si>
    <t>1020401********6130</t>
  </si>
  <si>
    <t>章*高</t>
  </si>
  <si>
    <t>3401041********01X</t>
  </si>
  <si>
    <t>1023101********5131</t>
  </si>
  <si>
    <t>王*源</t>
  </si>
  <si>
    <t>1020401********1872</t>
  </si>
  <si>
    <t>1023901********8019</t>
  </si>
  <si>
    <t>张*传</t>
  </si>
  <si>
    <t>3401041********516</t>
  </si>
  <si>
    <t>6228770********4635</t>
  </si>
  <si>
    <t>冯*和</t>
  </si>
  <si>
    <t>刘*贤</t>
  </si>
  <si>
    <t>1022301********4330</t>
  </si>
  <si>
    <t>旷*生</t>
  </si>
  <si>
    <t>3422011********845</t>
  </si>
  <si>
    <t>1020401********2666</t>
  </si>
  <si>
    <t>袁*桂</t>
  </si>
  <si>
    <t>1020401********4673</t>
  </si>
  <si>
    <t>葛*英</t>
  </si>
  <si>
    <t>3401211********308</t>
  </si>
  <si>
    <t>1020401********3386</t>
  </si>
  <si>
    <t>1020401********0219</t>
  </si>
  <si>
    <t>吴*清</t>
  </si>
  <si>
    <t>1020401********3299</t>
  </si>
  <si>
    <t>孟*瑢</t>
  </si>
  <si>
    <t>6217756********2822</t>
  </si>
  <si>
    <t>1020401********8673</t>
  </si>
  <si>
    <t>余*珍</t>
  </si>
  <si>
    <t>1020401********9896</t>
  </si>
  <si>
    <t>3426221********540</t>
  </si>
  <si>
    <t>1020401********4891</t>
  </si>
  <si>
    <t>庐江白湖支行</t>
  </si>
  <si>
    <t>季*荣</t>
  </si>
  <si>
    <t>1020401********0582</t>
  </si>
  <si>
    <t>李*武</t>
  </si>
  <si>
    <t>1024201********5687</t>
  </si>
  <si>
    <t>钱*洋</t>
  </si>
  <si>
    <t>3401211********313</t>
  </si>
  <si>
    <t>1020401********5068</t>
  </si>
  <si>
    <t>余*芳</t>
  </si>
  <si>
    <t>1020401********8777</t>
  </si>
  <si>
    <t>许*德</t>
  </si>
  <si>
    <t>1020401********6037</t>
  </si>
  <si>
    <t>姚*英</t>
  </si>
  <si>
    <t>1020401********8273</t>
  </si>
  <si>
    <t>童*</t>
  </si>
  <si>
    <t>1020401********7250</t>
  </si>
  <si>
    <t>朱*祥</t>
  </si>
  <si>
    <t>1020401********8073</t>
  </si>
  <si>
    <t>1020401********6730</t>
  </si>
  <si>
    <t>1020401********7030</t>
  </si>
  <si>
    <t>晋*福</t>
  </si>
  <si>
    <t>1020401********4811</t>
  </si>
  <si>
    <t>1月增龄</t>
  </si>
  <si>
    <t>1024201********0491</t>
  </si>
  <si>
    <t>1020401********8217</t>
  </si>
  <si>
    <t>邓*政</t>
  </si>
  <si>
    <t>1020401********2269</t>
  </si>
  <si>
    <t>1020401********3412</t>
  </si>
  <si>
    <t>田*荣</t>
  </si>
  <si>
    <t>1020401********7928</t>
  </si>
  <si>
    <t>赵*保</t>
  </si>
  <si>
    <t>3401111********511</t>
  </si>
  <si>
    <t>1020401********7323</t>
  </si>
  <si>
    <t>1020401********1393</t>
  </si>
  <si>
    <t>于*善</t>
  </si>
  <si>
    <t>6217751********1962</t>
  </si>
  <si>
    <t>徽商银行望湖城支行</t>
  </si>
  <si>
    <t>唐*华</t>
  </si>
  <si>
    <t>1020401********6308</t>
  </si>
  <si>
    <t>魏*兰</t>
  </si>
  <si>
    <t>1023901********5661</t>
  </si>
  <si>
    <t>1023901********6088</t>
  </si>
  <si>
    <t>王*正</t>
  </si>
  <si>
    <t>6217751********4532</t>
  </si>
  <si>
    <t>忻*娣</t>
  </si>
  <si>
    <t>1020401********1593</t>
  </si>
  <si>
    <t>1020401********7332</t>
  </si>
  <si>
    <t>徐*芳</t>
  </si>
  <si>
    <t>3411251********980</t>
  </si>
  <si>
    <t>1020401********1796</t>
  </si>
  <si>
    <t>1020401********7683</t>
  </si>
  <si>
    <t>3401021********568</t>
  </si>
  <si>
    <t>1023301********0173</t>
  </si>
  <si>
    <t>3401041********52X</t>
  </si>
  <si>
    <t>6217751********0946</t>
  </si>
  <si>
    <t>高*霞</t>
  </si>
  <si>
    <t>6228770********5931</t>
  </si>
  <si>
    <t>6217751********8722</t>
  </si>
  <si>
    <t>屈*凤</t>
  </si>
  <si>
    <t>1020401********3139</t>
  </si>
  <si>
    <t>1020401********3467</t>
  </si>
  <si>
    <t>赵*芬</t>
  </si>
  <si>
    <t>3401031********043</t>
  </si>
  <si>
    <t>1020401********9256</t>
  </si>
  <si>
    <t>杨*建</t>
  </si>
  <si>
    <t>1020401********7059</t>
  </si>
  <si>
    <t>1020401********1777</t>
  </si>
  <si>
    <t>1020401********3658</t>
  </si>
  <si>
    <t>何*珍</t>
  </si>
  <si>
    <t>1023401********5268</t>
  </si>
  <si>
    <t>于*珍</t>
  </si>
  <si>
    <t>1022701********8121</t>
  </si>
  <si>
    <t>3426011********321</t>
  </si>
  <si>
    <t>1020401********6636</t>
  </si>
  <si>
    <t>欧*盛英</t>
  </si>
  <si>
    <t>1023901********8586</t>
  </si>
  <si>
    <t>葛*芬</t>
  </si>
  <si>
    <t>1020401********3667</t>
  </si>
  <si>
    <t>于*来</t>
  </si>
  <si>
    <t>1020401********2686</t>
  </si>
  <si>
    <t>赵*华</t>
  </si>
  <si>
    <t>1020401********3612</t>
  </si>
  <si>
    <t>汤*如</t>
  </si>
  <si>
    <t>1024201********1613</t>
  </si>
  <si>
    <t>1020401********9419</t>
  </si>
  <si>
    <t>刘*才</t>
  </si>
  <si>
    <t>3401211********316</t>
  </si>
  <si>
    <t>4100552********002</t>
  </si>
  <si>
    <t>1020401********7801</t>
  </si>
  <si>
    <t>谢*苹</t>
  </si>
  <si>
    <t>1020401********7401</t>
  </si>
  <si>
    <t>1023901********9853</t>
  </si>
  <si>
    <t>赵*静</t>
  </si>
  <si>
    <t>1023901********9653</t>
  </si>
  <si>
    <t>程*江</t>
  </si>
  <si>
    <t>6217751********5036</t>
  </si>
  <si>
    <t>钱*金</t>
  </si>
  <si>
    <t>1020401********0819</t>
  </si>
  <si>
    <t>陈*贤</t>
  </si>
  <si>
    <t>1020401********9230</t>
  </si>
  <si>
    <t>1020401********2019</t>
  </si>
  <si>
    <t>刘*勉</t>
  </si>
  <si>
    <t>6217751********9359</t>
  </si>
  <si>
    <t>徐*芝</t>
  </si>
  <si>
    <t>3401221********521</t>
  </si>
  <si>
    <t>1020401********4208</t>
  </si>
  <si>
    <t>罗*凤</t>
  </si>
  <si>
    <t>1020301********0781</t>
  </si>
  <si>
    <t>6217751********2474</t>
  </si>
  <si>
    <t>柏*华</t>
  </si>
  <si>
    <t>1020401********9187</t>
  </si>
  <si>
    <t>1020401********7883</t>
  </si>
  <si>
    <t>1020401********1021</t>
  </si>
  <si>
    <t>方*芝</t>
  </si>
  <si>
    <t>1020401********3488</t>
  </si>
  <si>
    <t>1020401********4011</t>
  </si>
  <si>
    <t>宋*坤</t>
  </si>
  <si>
    <t>1024201********3221</t>
  </si>
  <si>
    <t>2155010********17</t>
  </si>
  <si>
    <t>1020401********2259</t>
  </si>
  <si>
    <t>1023901********4038</t>
  </si>
  <si>
    <t>邵*桂</t>
  </si>
  <si>
    <t>1023901********6488</t>
  </si>
  <si>
    <t>陶*英</t>
  </si>
  <si>
    <t>1020401********5116</t>
  </si>
  <si>
    <t>娄*兰</t>
  </si>
  <si>
    <t>3401221********22x</t>
  </si>
  <si>
    <t>1020401********1995</t>
  </si>
  <si>
    <t>1023901********7996</t>
  </si>
  <si>
    <t>吕*兰</t>
  </si>
  <si>
    <t>1020301********3078</t>
  </si>
  <si>
    <t>1026301********9789</t>
  </si>
  <si>
    <t>张*霞</t>
  </si>
  <si>
    <t>6217751********8246</t>
  </si>
  <si>
    <t>芦*丰</t>
  </si>
  <si>
    <t>3401211********019</t>
  </si>
  <si>
    <t>6217751********3593</t>
  </si>
  <si>
    <t>1024801********3498</t>
  </si>
  <si>
    <t>徽商银行（阜阳北路）</t>
  </si>
  <si>
    <t>蒋*芝</t>
  </si>
  <si>
    <t>3401021********544</t>
  </si>
  <si>
    <t>1023901********4417</t>
  </si>
  <si>
    <t>1023901********0095</t>
  </si>
  <si>
    <t>樊*英</t>
  </si>
  <si>
    <t>3401211********423</t>
  </si>
  <si>
    <t>6217751********1933</t>
  </si>
  <si>
    <t>丁*山</t>
  </si>
  <si>
    <t>6217751********7707</t>
  </si>
  <si>
    <t>1023901********1018</t>
  </si>
  <si>
    <t>潘*桂</t>
  </si>
  <si>
    <t>2415010********83</t>
  </si>
  <si>
    <t>王*崑</t>
  </si>
  <si>
    <t>1023701********2337</t>
  </si>
  <si>
    <t>唐*云</t>
  </si>
  <si>
    <t>6217751********2216</t>
  </si>
  <si>
    <t>3401231********320</t>
  </si>
  <si>
    <t>谢*芬</t>
  </si>
  <si>
    <t>1024801********2215</t>
  </si>
  <si>
    <t>3423261********219</t>
  </si>
  <si>
    <t>1024201********5597</t>
  </si>
  <si>
    <t>蒋*华</t>
  </si>
  <si>
    <t>6217751********1915</t>
  </si>
  <si>
    <t>徽商银行站新路支行</t>
  </si>
  <si>
    <t>周*浩</t>
  </si>
  <si>
    <t>6217751********3973</t>
  </si>
  <si>
    <t>6217751********1431</t>
  </si>
  <si>
    <t>聂*忠</t>
  </si>
  <si>
    <t>3401211********217</t>
  </si>
  <si>
    <t>6217751********9603</t>
  </si>
  <si>
    <t>周*萍</t>
  </si>
  <si>
    <t>3422211********526</t>
  </si>
  <si>
    <t>1020401********9490</t>
  </si>
  <si>
    <t>王*云</t>
  </si>
  <si>
    <t>3401031********580</t>
  </si>
  <si>
    <t>6217751********3494</t>
  </si>
  <si>
    <t>张*春</t>
  </si>
  <si>
    <t>3401231********171</t>
  </si>
  <si>
    <t>3426011********122</t>
  </si>
  <si>
    <t>1020401********6460</t>
  </si>
  <si>
    <t>1024201********7922</t>
  </si>
  <si>
    <t>蒋*珍</t>
  </si>
  <si>
    <t>1021901********9471</t>
  </si>
  <si>
    <t>王*瑜</t>
  </si>
  <si>
    <t>1021301********6586</t>
  </si>
  <si>
    <t>徽商银行合肥市潜山路银行</t>
  </si>
  <si>
    <t>张*妹</t>
  </si>
  <si>
    <t>1020401********9171</t>
  </si>
  <si>
    <t>赵*福</t>
  </si>
  <si>
    <t>1022701********1436</t>
  </si>
  <si>
    <t>合肥五里墩支行</t>
  </si>
  <si>
    <t>严*俊</t>
  </si>
  <si>
    <t>6217751********4112</t>
  </si>
  <si>
    <t>胜利路街道高龄津贴动态管理统计表（2022年1月）</t>
  </si>
  <si>
    <t>填表单位（盖章）：                                                                 填表日期：2022 年1 月 13日</t>
  </si>
  <si>
    <t>备注
（去世、迁出）</t>
  </si>
  <si>
    <t>李*福</t>
  </si>
  <si>
    <t>1020401********7090</t>
  </si>
  <si>
    <t>去世</t>
  </si>
  <si>
    <t>袁*天</t>
  </si>
  <si>
    <t>1020401********3427</t>
  </si>
  <si>
    <t>张*法</t>
  </si>
  <si>
    <t>1020401********7419</t>
  </si>
  <si>
    <t>唐*珍</t>
  </si>
  <si>
    <t>1020401********2605</t>
  </si>
  <si>
    <t>沈*炎</t>
  </si>
  <si>
    <t>1020401********2675</t>
  </si>
  <si>
    <t>卓*法</t>
  </si>
  <si>
    <t>6217752********4321</t>
  </si>
  <si>
    <t>孙*林</t>
  </si>
  <si>
    <t>6217755********7654</t>
  </si>
  <si>
    <t>李*婉</t>
  </si>
  <si>
    <t>1020401********8683</t>
  </si>
  <si>
    <t>秦*民</t>
  </si>
  <si>
    <t>1020401********9580</t>
  </si>
  <si>
    <t>苏*安</t>
  </si>
  <si>
    <t>6228770********3648</t>
  </si>
  <si>
    <t>4110736********002</t>
  </si>
  <si>
    <t>3401031********542</t>
  </si>
  <si>
    <t>6217750********2720</t>
  </si>
  <si>
    <t>徽商银行花园支行</t>
  </si>
  <si>
    <t>迁出</t>
  </si>
  <si>
    <t>查*华</t>
  </si>
  <si>
    <t>1020401********3887</t>
  </si>
  <si>
    <t>罗*淑</t>
  </si>
  <si>
    <t>1024101********5203</t>
  </si>
  <si>
    <t>2415010********38</t>
  </si>
  <si>
    <t>杨*清</t>
  </si>
  <si>
    <t>6217751********3673</t>
  </si>
  <si>
    <t>肖*兰</t>
  </si>
  <si>
    <t>1024201********0282</t>
  </si>
  <si>
    <t>魏*志</t>
  </si>
  <si>
    <t>3411251********434</t>
  </si>
  <si>
    <t>1024201********7172</t>
  </si>
  <si>
    <t>邓*荣</t>
  </si>
  <si>
    <t>1024801********2205</t>
  </si>
  <si>
    <t>3401231********86X</t>
  </si>
  <si>
    <t>6217751********0448</t>
  </si>
  <si>
    <t>肥东店埠支行</t>
  </si>
  <si>
    <t>杜*芬</t>
  </si>
  <si>
    <t>6217751********0249</t>
  </si>
  <si>
    <t>2022年1月瑶海区胜利路街道高龄津贴审核通过数量统计表</t>
  </si>
  <si>
    <t>填表单位（盖章）：                                                                       填表日期：2022年1月13日</t>
  </si>
  <si>
    <t>80-89周岁</t>
  </si>
  <si>
    <t>90-99周岁</t>
  </si>
  <si>
    <t>100周岁以上</t>
  </si>
  <si>
    <t>总数</t>
  </si>
  <si>
    <t>新增</t>
  </si>
  <si>
    <t>死亡</t>
  </si>
  <si>
    <t>增龄
（指89周岁涨到90周岁）</t>
  </si>
  <si>
    <r>
      <rPr>
        <b/>
        <sz val="11"/>
        <rFont val="宋体"/>
        <charset val="134"/>
        <scheme val="minor"/>
      </rPr>
      <t xml:space="preserve">增龄
</t>
    </r>
    <r>
      <rPr>
        <b/>
        <sz val="9"/>
        <rFont val="宋体"/>
        <charset val="134"/>
        <scheme val="minor"/>
      </rPr>
      <t>（指99周岁涨到100周岁）</t>
    </r>
  </si>
  <si>
    <t xml:space="preserve">建设 </t>
  </si>
  <si>
    <t>红旗社区</t>
  </si>
  <si>
    <t>濉溪东路社区</t>
  </si>
  <si>
    <t>胜利路街道</t>
  </si>
  <si>
    <t>填表人：</t>
  </si>
  <si>
    <t>审核人：</t>
  </si>
  <si>
    <t>负责人：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</si>
</sst>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24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 tint="0.149998474074526"/>
      <name val="宋体"/>
      <charset val="134"/>
    </font>
    <font>
      <sz val="2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/>
    <xf numFmtId="41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/>
    <xf numFmtId="0" fontId="32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8" fillId="0" borderId="0"/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9" fillId="15" borderId="14" applyNumberFormat="0" applyAlignment="0" applyProtection="0">
      <alignment vertical="center"/>
    </xf>
    <xf numFmtId="0" fontId="40" fillId="15" borderId="10" applyNumberFormat="0" applyAlignment="0" applyProtection="0">
      <alignment vertical="center"/>
    </xf>
    <xf numFmtId="0" fontId="41" fillId="16" borderId="15" applyNumberForma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8" fillId="0" borderId="0"/>
    <xf numFmtId="0" fontId="27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8" fillId="0" borderId="0"/>
    <xf numFmtId="0" fontId="30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27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8" fillId="0" borderId="0"/>
    <xf numFmtId="0" fontId="30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4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30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2" fillId="3" borderId="0" xfId="0" applyFont="1" applyFill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5" fillId="0" borderId="0" xfId="0" applyFont="1" applyFill="1" applyAlignment="1">
      <alignment horizontal="center" vertical="center" wrapText="1"/>
    </xf>
    <xf numFmtId="0" fontId="15" fillId="2" borderId="0" xfId="0" applyFont="1" applyFill="1">
      <alignment vertical="center"/>
    </xf>
    <xf numFmtId="0" fontId="0" fillId="0" borderId="0" xfId="0" applyAlignment="1">
      <alignment horizontal="left" vertical="center"/>
    </xf>
    <xf numFmtId="0" fontId="1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9" fontId="15" fillId="4" borderId="2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4" fillId="4" borderId="2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1" xfId="67" applyFont="1" applyFill="1" applyBorder="1" applyAlignment="1">
      <alignment horizontal="center" vertical="center" wrapText="1"/>
    </xf>
    <xf numFmtId="49" fontId="14" fillId="2" borderId="2" xfId="67" applyNumberFormat="1" applyFont="1" applyFill="1" applyBorder="1" applyAlignment="1">
      <alignment horizontal="center" vertical="center" wrapText="1"/>
    </xf>
    <xf numFmtId="49" fontId="14" fillId="2" borderId="2" xfId="67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49" fontId="15" fillId="2" borderId="1" xfId="13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2" xfId="13" applyNumberFormat="1" applyFont="1" applyFill="1" applyBorder="1" applyAlignment="1">
      <alignment horizontal="center" vertical="center" wrapText="1"/>
    </xf>
    <xf numFmtId="0" fontId="15" fillId="2" borderId="1" xfId="67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49" fontId="16" fillId="0" borderId="2" xfId="58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2" borderId="1" xfId="70" applyFont="1" applyFill="1" applyBorder="1" applyAlignment="1">
      <alignment horizontal="center" vertical="center" wrapText="1"/>
    </xf>
    <xf numFmtId="0" fontId="15" fillId="2" borderId="2" xfId="70" applyFont="1" applyFill="1" applyBorder="1" applyAlignment="1">
      <alignment horizontal="center" vertical="center" wrapText="1"/>
    </xf>
    <xf numFmtId="0" fontId="14" fillId="2" borderId="1" xfId="60" applyFont="1" applyFill="1" applyBorder="1" applyAlignment="1">
      <alignment horizontal="center" vertical="center" wrapText="1"/>
    </xf>
    <xf numFmtId="49" fontId="14" fillId="2" borderId="2" xfId="6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4" fillId="2" borderId="1" xfId="70" applyFont="1" applyFill="1" applyBorder="1" applyAlignment="1">
      <alignment horizontal="center" vertical="center" wrapText="1"/>
    </xf>
    <xf numFmtId="0" fontId="14" fillId="2" borderId="2" xfId="70" applyFont="1" applyFill="1" applyBorder="1" applyAlignment="1">
      <alignment horizontal="center" vertical="center" wrapText="1"/>
    </xf>
    <xf numFmtId="49" fontId="14" fillId="0" borderId="1" xfId="59" applyNumberFormat="1" applyFont="1" applyBorder="1" applyAlignment="1">
      <alignment horizontal="center" vertical="center" wrapText="1"/>
    </xf>
    <xf numFmtId="49" fontId="14" fillId="0" borderId="2" xfId="59" applyNumberFormat="1" applyFont="1" applyBorder="1" applyAlignment="1">
      <alignment horizontal="center" vertical="center" wrapText="1"/>
    </xf>
    <xf numFmtId="0" fontId="14" fillId="0" borderId="1" xfId="72" applyFont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4" fillId="2" borderId="1" xfId="80" applyFont="1" applyFill="1" applyBorder="1" applyAlignment="1">
      <alignment horizontal="center" vertical="center" wrapText="1"/>
    </xf>
    <xf numFmtId="49" fontId="14" fillId="2" borderId="2" xfId="80" applyNumberFormat="1" applyFont="1" applyFill="1" applyBorder="1" applyAlignment="1">
      <alignment horizontal="center" vertical="center" wrapText="1"/>
    </xf>
    <xf numFmtId="0" fontId="15" fillId="2" borderId="1" xfId="80" applyFont="1" applyFill="1" applyBorder="1" applyAlignment="1">
      <alignment horizontal="center" vertical="center" wrapText="1"/>
    </xf>
    <xf numFmtId="49" fontId="15" fillId="2" borderId="2" xfId="8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49" fontId="15" fillId="2" borderId="1" xfId="79" applyNumberFormat="1" applyFont="1" applyFill="1" applyBorder="1" applyAlignment="1">
      <alignment horizontal="center" vertical="center" wrapText="1"/>
    </xf>
    <xf numFmtId="49" fontId="15" fillId="2" borderId="2" xfId="79" applyNumberFormat="1" applyFont="1" applyFill="1" applyBorder="1" applyAlignment="1">
      <alignment horizontal="center" vertical="center" wrapText="1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0" fontId="14" fillId="2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6" fillId="0" borderId="0" xfId="0" applyFont="1" applyFill="1">
      <alignment vertic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Border="1">
      <alignment vertical="center"/>
    </xf>
    <xf numFmtId="0" fontId="18" fillId="0" borderId="0" xfId="0" applyFont="1" applyFill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wrapText="1"/>
    </xf>
    <xf numFmtId="0" fontId="21" fillId="0" borderId="3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49" fontId="14" fillId="2" borderId="3" xfId="61" applyNumberFormat="1" applyFont="1" applyFill="1" applyBorder="1" applyAlignment="1">
      <alignment horizontal="center" vertical="center" wrapText="1"/>
    </xf>
    <xf numFmtId="49" fontId="14" fillId="2" borderId="6" xfId="61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14" fillId="5" borderId="1" xfId="61" applyNumberFormat="1" applyFont="1" applyFill="1" applyBorder="1" applyAlignment="1">
      <alignment horizontal="center" vertical="center" wrapText="1"/>
    </xf>
    <xf numFmtId="49" fontId="14" fillId="2" borderId="1" xfId="6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49" fontId="14" fillId="2" borderId="1" xfId="13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7" xfId="67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49" fontId="14" fillId="2" borderId="1" xfId="67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13" applyFont="1" applyFill="1" applyBorder="1" applyAlignment="1">
      <alignment horizontal="center" vertical="center" wrapText="1"/>
    </xf>
    <xf numFmtId="0" fontId="14" fillId="2" borderId="1" xfId="67" applyFont="1" applyFill="1" applyBorder="1" applyAlignment="1">
      <alignment horizontal="center" vertical="center"/>
    </xf>
    <xf numFmtId="0" fontId="14" fillId="0" borderId="1" xfId="67" applyFont="1" applyFill="1" applyBorder="1" applyAlignment="1">
      <alignment horizontal="center" vertical="center" wrapText="1"/>
    </xf>
    <xf numFmtId="49" fontId="14" fillId="0" borderId="1" xfId="67" applyNumberFormat="1" applyFont="1" applyFill="1" applyBorder="1" applyAlignment="1">
      <alignment horizontal="center" vertical="center" wrapText="1"/>
    </xf>
    <xf numFmtId="0" fontId="14" fillId="0" borderId="7" xfId="67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49" fontId="14" fillId="0" borderId="1" xfId="13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67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21" fillId="2" borderId="1" xfId="70" applyFont="1" applyFill="1" applyBorder="1" applyAlignment="1">
      <alignment horizontal="center" vertical="center" wrapText="1"/>
    </xf>
    <xf numFmtId="0" fontId="21" fillId="2" borderId="7" xfId="70" applyFont="1" applyFill="1" applyBorder="1" applyAlignment="1">
      <alignment horizontal="center" vertical="center" wrapText="1"/>
    </xf>
    <xf numFmtId="0" fontId="21" fillId="0" borderId="1" xfId="70" applyFont="1" applyFill="1" applyBorder="1" applyAlignment="1">
      <alignment horizontal="center" vertical="center" wrapText="1"/>
    </xf>
    <xf numFmtId="0" fontId="21" fillId="0" borderId="7" xfId="70" applyFont="1" applyFill="1" applyBorder="1" applyAlignment="1">
      <alignment horizontal="center" vertical="center" wrapText="1"/>
    </xf>
    <xf numFmtId="0" fontId="14" fillId="0" borderId="1" xfId="70" applyFont="1" applyFill="1" applyBorder="1" applyAlignment="1">
      <alignment horizontal="center" vertical="center"/>
    </xf>
    <xf numFmtId="0" fontId="14" fillId="0" borderId="1" xfId="69" applyFont="1" applyFill="1" applyBorder="1" applyAlignment="1">
      <alignment horizontal="center" vertical="center"/>
    </xf>
    <xf numFmtId="49" fontId="14" fillId="0" borderId="1" xfId="69" applyNumberFormat="1" applyFont="1" applyFill="1" applyBorder="1" applyAlignment="1">
      <alignment horizontal="center" vertical="center" wrapText="1"/>
    </xf>
    <xf numFmtId="0" fontId="14" fillId="0" borderId="7" xfId="69" applyFont="1" applyFill="1" applyBorder="1" applyAlignment="1">
      <alignment horizontal="center" vertical="center" wrapText="1"/>
    </xf>
    <xf numFmtId="49" fontId="14" fillId="2" borderId="1" xfId="70" applyNumberFormat="1" applyFont="1" applyFill="1" applyBorder="1" applyAlignment="1">
      <alignment horizontal="center" vertical="center" wrapText="1"/>
    </xf>
    <xf numFmtId="0" fontId="21" fillId="2" borderId="8" xfId="7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wrapText="1"/>
    </xf>
    <xf numFmtId="0" fontId="21" fillId="2" borderId="9" xfId="7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4" fillId="2" borderId="1" xfId="69" applyFont="1" applyFill="1" applyBorder="1" applyAlignment="1">
      <alignment horizontal="center" vertical="center" wrapText="1"/>
    </xf>
    <xf numFmtId="49" fontId="14" fillId="2" borderId="1" xfId="69" applyNumberFormat="1" applyFont="1" applyFill="1" applyBorder="1" applyAlignment="1">
      <alignment horizontal="center" vertical="center" wrapText="1"/>
    </xf>
    <xf numFmtId="0" fontId="14" fillId="2" borderId="7" xfId="69" applyFont="1" applyFill="1" applyBorder="1" applyAlignment="1">
      <alignment horizontal="center" vertical="center" wrapText="1"/>
    </xf>
    <xf numFmtId="0" fontId="15" fillId="2" borderId="1" xfId="69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49" fontId="14" fillId="2" borderId="1" xfId="80" applyNumberFormat="1" applyFont="1" applyFill="1" applyBorder="1" applyAlignment="1">
      <alignment horizontal="center" vertical="center" wrapText="1"/>
    </xf>
    <xf numFmtId="0" fontId="14" fillId="2" borderId="7" xfId="8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22" fillId="2" borderId="1" xfId="80" applyFont="1" applyFill="1" applyBorder="1" applyAlignment="1">
      <alignment horizontal="center" vertical="center" wrapText="1"/>
    </xf>
    <xf numFmtId="49" fontId="22" fillId="2" borderId="1" xfId="80" applyNumberFormat="1" applyFont="1" applyFill="1" applyBorder="1" applyAlignment="1">
      <alignment horizontal="center" vertical="center" wrapText="1"/>
    </xf>
    <xf numFmtId="0" fontId="22" fillId="2" borderId="7" xfId="80" applyFont="1" applyFill="1" applyBorder="1" applyAlignment="1">
      <alignment horizontal="center" vertical="center" wrapText="1"/>
    </xf>
    <xf numFmtId="49" fontId="21" fillId="2" borderId="1" xfId="80" applyNumberFormat="1" applyFont="1" applyFill="1" applyBorder="1" applyAlignment="1">
      <alignment horizontal="center" vertical="center" wrapText="1"/>
    </xf>
    <xf numFmtId="49" fontId="14" fillId="2" borderId="1" xfId="79" applyNumberFormat="1" applyFont="1" applyFill="1" applyBorder="1" applyAlignment="1">
      <alignment horizontal="center" vertical="center" wrapText="1"/>
    </xf>
    <xf numFmtId="49" fontId="14" fillId="2" borderId="7" xfId="79" applyNumberFormat="1" applyFont="1" applyFill="1" applyBorder="1" applyAlignment="1">
      <alignment horizontal="center" vertical="center" wrapText="1"/>
    </xf>
    <xf numFmtId="49" fontId="14" fillId="2" borderId="1" xfId="56" applyNumberFormat="1" applyFont="1" applyFill="1" applyBorder="1" applyAlignment="1">
      <alignment horizontal="center" vertical="center" wrapText="1"/>
    </xf>
    <xf numFmtId="49" fontId="14" fillId="2" borderId="7" xfId="56" applyNumberFormat="1" applyFont="1" applyFill="1" applyBorder="1" applyAlignment="1">
      <alignment horizontal="center" vertical="center" wrapText="1"/>
    </xf>
    <xf numFmtId="49" fontId="14" fillId="2" borderId="1" xfId="79" applyNumberFormat="1" applyFont="1" applyFill="1" applyBorder="1" applyAlignment="1">
      <alignment horizontal="center" vertical="center"/>
    </xf>
    <xf numFmtId="49" fontId="14" fillId="0" borderId="1" xfId="79" applyNumberFormat="1" applyFont="1" applyBorder="1" applyAlignment="1">
      <alignment horizontal="center" vertical="center" wrapText="1"/>
    </xf>
    <xf numFmtId="49" fontId="14" fillId="0" borderId="7" xfId="79" applyNumberFormat="1" applyFont="1" applyBorder="1" applyAlignment="1">
      <alignment horizontal="center" vertical="center" wrapText="1"/>
    </xf>
    <xf numFmtId="0" fontId="14" fillId="0" borderId="1" xfId="63" applyFont="1" applyFill="1" applyBorder="1" applyAlignment="1">
      <alignment horizontal="center" vertical="center" wrapText="1"/>
    </xf>
    <xf numFmtId="49" fontId="14" fillId="0" borderId="1" xfId="58" applyNumberFormat="1" applyFont="1" applyFill="1" applyBorder="1" applyAlignment="1">
      <alignment horizontal="center" vertical="center" wrapText="1"/>
    </xf>
    <xf numFmtId="49" fontId="14" fillId="0" borderId="7" xfId="63" applyNumberFormat="1" applyFont="1" applyFill="1" applyBorder="1" applyAlignment="1">
      <alignment horizontal="center" vertical="center" wrapText="1"/>
    </xf>
    <xf numFmtId="49" fontId="14" fillId="0" borderId="1" xfId="63" applyNumberFormat="1" applyFont="1" applyFill="1" applyBorder="1" applyAlignment="1">
      <alignment horizontal="center" vertical="center"/>
    </xf>
    <xf numFmtId="0" fontId="14" fillId="0" borderId="7" xfId="63" applyFont="1" applyFill="1" applyBorder="1" applyAlignment="1">
      <alignment horizontal="center" vertical="center" wrapText="1"/>
    </xf>
    <xf numFmtId="49" fontId="14" fillId="0" borderId="1" xfId="59" applyNumberFormat="1" applyFont="1" applyFill="1" applyBorder="1" applyAlignment="1">
      <alignment horizontal="center" vertical="center" wrapText="1"/>
    </xf>
    <xf numFmtId="49" fontId="14" fillId="0" borderId="7" xfId="5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16" fillId="0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0" fontId="16" fillId="2" borderId="1" xfId="0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14" fillId="2" borderId="1" xfId="66" applyFont="1" applyFill="1" applyBorder="1" applyAlignment="1">
      <alignment horizontal="center" vertical="center"/>
    </xf>
    <xf numFmtId="0" fontId="14" fillId="2" borderId="1" xfId="61" applyFont="1" applyFill="1" applyBorder="1" applyAlignment="1">
      <alignment horizontal="center" vertical="center"/>
    </xf>
    <xf numFmtId="0" fontId="14" fillId="2" borderId="1" xfId="61" applyFont="1" applyFill="1" applyBorder="1" applyAlignment="1">
      <alignment horizontal="center" vertical="center" wrapText="1"/>
    </xf>
    <xf numFmtId="49" fontId="14" fillId="2" borderId="1" xfId="61" applyNumberFormat="1" applyFont="1" applyFill="1" applyBorder="1" applyAlignment="1">
      <alignment horizontal="center" vertical="center"/>
    </xf>
    <xf numFmtId="0" fontId="14" fillId="2" borderId="1" xfId="58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49" fontId="21" fillId="2" borderId="1" xfId="61" applyNumberFormat="1" applyFont="1" applyFill="1" applyBorder="1" applyAlignment="1">
      <alignment horizontal="center" vertical="center" wrapText="1"/>
    </xf>
    <xf numFmtId="0" fontId="21" fillId="2" borderId="1" xfId="61" applyFont="1" applyFill="1" applyBorder="1" applyAlignment="1">
      <alignment horizontal="center" vertical="center" wrapText="1"/>
    </xf>
    <xf numFmtId="0" fontId="21" fillId="2" borderId="1" xfId="6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49" fontId="14" fillId="2" borderId="1" xfId="67" applyNumberFormat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 wrapText="1"/>
    </xf>
    <xf numFmtId="49" fontId="14" fillId="4" borderId="1" xfId="13" applyNumberFormat="1" applyFont="1" applyFill="1" applyBorder="1" applyAlignment="1">
      <alignment horizontal="center" vertical="center" wrapText="1"/>
    </xf>
    <xf numFmtId="49" fontId="14" fillId="4" borderId="1" xfId="67" applyNumberFormat="1" applyFont="1" applyFill="1" applyBorder="1" applyAlignment="1">
      <alignment horizontal="center" vertical="center"/>
    </xf>
    <xf numFmtId="49" fontId="14" fillId="2" borderId="1" xfId="58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/>
    </xf>
    <xf numFmtId="0" fontId="23" fillId="0" borderId="1" xfId="6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9" fontId="16" fillId="4" borderId="1" xfId="58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49" fontId="16" fillId="0" borderId="1" xfId="58" applyNumberFormat="1" applyFont="1" applyFill="1" applyBorder="1" applyAlignment="1">
      <alignment horizontal="center" vertical="center" wrapText="1"/>
    </xf>
    <xf numFmtId="49" fontId="21" fillId="2" borderId="1" xfId="13" applyNumberFormat="1" applyFont="1" applyFill="1" applyBorder="1" applyAlignment="1">
      <alignment horizontal="center" vertical="center" wrapText="1"/>
    </xf>
    <xf numFmtId="0" fontId="14" fillId="2" borderId="1" xfId="70" applyFont="1" applyFill="1" applyBorder="1" applyAlignment="1">
      <alignment horizontal="center"/>
    </xf>
    <xf numFmtId="0" fontId="14" fillId="2" borderId="1" xfId="70" applyFont="1" applyFill="1" applyBorder="1" applyAlignment="1">
      <alignment horizontal="center" vertical="center"/>
    </xf>
    <xf numFmtId="49" fontId="14" fillId="2" borderId="1" xfId="70" applyNumberFormat="1" applyFont="1" applyFill="1" applyBorder="1" applyAlignment="1">
      <alignment horizontal="center" vertical="center"/>
    </xf>
    <xf numFmtId="49" fontId="14" fillId="2" borderId="1" xfId="66" applyNumberFormat="1" applyFont="1" applyFill="1" applyBorder="1" applyAlignment="1">
      <alignment horizontal="center" vertical="center"/>
    </xf>
    <xf numFmtId="49" fontId="21" fillId="2" borderId="1" xfId="70" applyNumberFormat="1" applyFont="1" applyFill="1" applyBorder="1" applyAlignment="1">
      <alignment horizontal="center" vertical="center" wrapText="1"/>
    </xf>
    <xf numFmtId="0" fontId="16" fillId="2" borderId="1" xfId="70" applyFont="1" applyFill="1" applyBorder="1" applyAlignment="1">
      <alignment horizontal="center" vertical="center"/>
    </xf>
    <xf numFmtId="49" fontId="16" fillId="2" borderId="1" xfId="70" applyNumberFormat="1" applyFont="1" applyFill="1" applyBorder="1" applyAlignment="1">
      <alignment horizontal="center" vertical="center" wrapText="1"/>
    </xf>
    <xf numFmtId="0" fontId="21" fillId="2" borderId="1" xfId="71" applyFont="1" applyFill="1" applyBorder="1" applyAlignment="1">
      <alignment horizontal="center" vertical="center"/>
    </xf>
    <xf numFmtId="0" fontId="14" fillId="0" borderId="1" xfId="72" applyFont="1" applyFill="1" applyBorder="1">
      <alignment vertical="center"/>
    </xf>
    <xf numFmtId="0" fontId="14" fillId="0" borderId="1" xfId="70" applyFont="1" applyFill="1" applyBorder="1" applyAlignment="1">
      <alignment horizontal="center" vertical="center" wrapText="1"/>
    </xf>
    <xf numFmtId="49" fontId="14" fillId="0" borderId="1" xfId="72" applyNumberFormat="1" applyFont="1" applyFill="1" applyBorder="1" applyAlignment="1">
      <alignment horizontal="center" vertical="center"/>
    </xf>
    <xf numFmtId="0" fontId="14" fillId="0" borderId="1" xfId="72" applyFont="1" applyFill="1" applyBorder="1" applyAlignment="1">
      <alignment horizontal="center" vertical="center"/>
    </xf>
    <xf numFmtId="49" fontId="14" fillId="2" borderId="1" xfId="69" applyNumberFormat="1" applyFont="1" applyFill="1" applyBorder="1" applyAlignment="1">
      <alignment horizontal="center" vertical="center"/>
    </xf>
    <xf numFmtId="0" fontId="14" fillId="2" borderId="1" xfId="69" applyFont="1" applyFill="1" applyBorder="1" applyAlignment="1">
      <alignment horizontal="center" vertical="center"/>
    </xf>
    <xf numFmtId="0" fontId="14" fillId="2" borderId="1" xfId="68" applyFont="1" applyFill="1" applyBorder="1" applyAlignment="1">
      <alignment horizontal="center" vertical="center" wrapText="1"/>
    </xf>
    <xf numFmtId="0" fontId="14" fillId="2" borderId="1" xfId="72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16" fillId="2" borderId="1" xfId="72" applyFont="1" applyFill="1" applyBorder="1" applyAlignment="1">
      <alignment horizontal="center" vertical="center"/>
    </xf>
    <xf numFmtId="0" fontId="16" fillId="0" borderId="1" xfId="72" applyFont="1" applyFill="1" applyBorder="1" applyAlignment="1">
      <alignment horizontal="center" vertical="center"/>
    </xf>
    <xf numFmtId="49" fontId="14" fillId="2" borderId="1" xfId="72" applyNumberFormat="1" applyFont="1" applyFill="1" applyBorder="1" applyAlignment="1">
      <alignment horizontal="center" vertical="center"/>
    </xf>
    <xf numFmtId="0" fontId="14" fillId="2" borderId="1" xfId="81" applyFont="1" applyFill="1" applyBorder="1" applyAlignment="1">
      <alignment horizontal="center" vertical="center" wrapText="1"/>
    </xf>
    <xf numFmtId="0" fontId="14" fillId="2" borderId="1" xfId="82" applyFont="1" applyFill="1" applyBorder="1" applyAlignment="1">
      <alignment horizontal="center" vertical="center" wrapText="1"/>
    </xf>
    <xf numFmtId="0" fontId="14" fillId="2" borderId="1" xfId="72" applyFont="1" applyFill="1" applyBorder="1" applyAlignment="1">
      <alignment horizontal="center" vertical="center" wrapText="1"/>
    </xf>
    <xf numFmtId="0" fontId="16" fillId="2" borderId="1" xfId="72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14" fillId="0" borderId="1" xfId="63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4" fillId="0" borderId="1" xfId="17" applyNumberFormat="1" applyFont="1" applyBorder="1" applyAlignment="1">
      <alignment horizontal="center" vertical="center" wrapText="1"/>
    </xf>
    <xf numFmtId="0" fontId="21" fillId="0" borderId="1" xfId="63" applyFont="1" applyBorder="1" applyAlignment="1">
      <alignment horizontal="center" vertical="center" wrapText="1"/>
    </xf>
    <xf numFmtId="49" fontId="21" fillId="0" borderId="1" xfId="63" applyNumberFormat="1" applyFont="1" applyBorder="1" applyAlignment="1">
      <alignment horizontal="center" vertical="center" wrapText="1"/>
    </xf>
    <xf numFmtId="49" fontId="14" fillId="0" borderId="1" xfId="17" applyNumberFormat="1" applyFont="1" applyFill="1" applyBorder="1" applyAlignment="1">
      <alignment horizontal="center" vertical="center" wrapText="1"/>
    </xf>
    <xf numFmtId="49" fontId="14" fillId="0" borderId="1" xfId="17" applyNumberFormat="1" applyFont="1" applyBorder="1" applyAlignment="1">
      <alignment horizontal="center" vertical="center"/>
    </xf>
    <xf numFmtId="49" fontId="21" fillId="0" borderId="1" xfId="17" applyNumberFormat="1" applyFont="1" applyBorder="1" applyAlignment="1">
      <alignment horizontal="center" vertical="center" wrapText="1"/>
    </xf>
    <xf numFmtId="49" fontId="21" fillId="0" borderId="1" xfId="52" applyNumberFormat="1" applyFont="1" applyBorder="1" applyAlignment="1">
      <alignment horizontal="center" vertical="center" wrapText="1"/>
    </xf>
    <xf numFmtId="49" fontId="21" fillId="0" borderId="1" xfId="75" applyNumberFormat="1" applyFont="1" applyBorder="1" applyAlignment="1">
      <alignment horizontal="center" vertical="center" wrapText="1"/>
    </xf>
    <xf numFmtId="49" fontId="16" fillId="0" borderId="1" xfId="17" applyNumberFormat="1" applyFont="1" applyBorder="1" applyAlignment="1">
      <alignment horizontal="center" vertical="center" wrapText="1"/>
    </xf>
    <xf numFmtId="49" fontId="16" fillId="0" borderId="1" xfId="17" applyNumberFormat="1" applyFont="1" applyBorder="1" applyAlignment="1">
      <alignment horizontal="center" vertical="center"/>
    </xf>
    <xf numFmtId="0" fontId="16" fillId="0" borderId="1" xfId="17" applyFont="1" applyFill="1" applyBorder="1" applyAlignment="1">
      <alignment horizontal="center" vertical="center" wrapText="1"/>
    </xf>
    <xf numFmtId="49" fontId="16" fillId="0" borderId="1" xfId="17" applyNumberFormat="1" applyFont="1" applyFill="1" applyBorder="1" applyAlignment="1">
      <alignment horizontal="center" vertical="center" wrapText="1"/>
    </xf>
    <xf numFmtId="0" fontId="14" fillId="0" borderId="1" xfId="63" applyFont="1" applyBorder="1" applyAlignment="1">
      <alignment horizontal="center" vertical="center" wrapText="1"/>
    </xf>
    <xf numFmtId="49" fontId="14" fillId="0" borderId="1" xfId="63" applyNumberFormat="1" applyFont="1" applyBorder="1" applyAlignment="1">
      <alignment horizontal="center" vertical="center" wrapText="1"/>
    </xf>
    <xf numFmtId="49" fontId="14" fillId="0" borderId="1" xfId="63" applyNumberFormat="1" applyFont="1" applyFill="1" applyBorder="1" applyAlignment="1">
      <alignment horizontal="center" vertical="center" wrapText="1"/>
    </xf>
    <xf numFmtId="0" fontId="14" fillId="0" borderId="1" xfId="63" applyFont="1" applyBorder="1" applyAlignment="1">
      <alignment horizontal="center" vertical="center"/>
    </xf>
    <xf numFmtId="0" fontId="14" fillId="0" borderId="1" xfId="74" applyFont="1" applyBorder="1" applyAlignment="1">
      <alignment horizontal="center" vertical="center" wrapText="1"/>
    </xf>
    <xf numFmtId="49" fontId="14" fillId="0" borderId="1" xfId="74" applyNumberFormat="1" applyFont="1" applyBorder="1" applyAlignment="1">
      <alignment horizontal="center" vertical="center" wrapText="1"/>
    </xf>
    <xf numFmtId="49" fontId="21" fillId="0" borderId="1" xfId="57" applyNumberFormat="1" applyFont="1" applyBorder="1" applyAlignment="1">
      <alignment horizontal="center" vertical="center" wrapText="1"/>
    </xf>
    <xf numFmtId="0" fontId="14" fillId="2" borderId="1" xfId="63" applyFont="1" applyFill="1" applyBorder="1" applyAlignment="1">
      <alignment horizontal="center" vertical="center" wrapText="1"/>
    </xf>
    <xf numFmtId="49" fontId="14" fillId="2" borderId="1" xfId="63" applyNumberFormat="1" applyFont="1" applyFill="1" applyBorder="1" applyAlignment="1">
      <alignment horizontal="center" vertical="center"/>
    </xf>
    <xf numFmtId="49" fontId="14" fillId="0" borderId="1" xfId="76" applyNumberFormat="1" applyFont="1" applyFill="1" applyBorder="1" applyAlignment="1">
      <alignment horizontal="center" vertical="center" wrapText="1"/>
    </xf>
    <xf numFmtId="49" fontId="14" fillId="2" borderId="1" xfId="59" applyNumberFormat="1" applyFont="1" applyFill="1" applyBorder="1" applyAlignment="1">
      <alignment horizontal="center" vertical="center" wrapText="1"/>
    </xf>
    <xf numFmtId="49" fontId="14" fillId="0" borderId="1" xfId="59" applyNumberFormat="1" applyFont="1" applyBorder="1" applyAlignment="1">
      <alignment horizontal="center" vertical="center"/>
    </xf>
    <xf numFmtId="49" fontId="14" fillId="0" borderId="1" xfId="77" applyNumberFormat="1" applyFont="1" applyFill="1" applyBorder="1" applyAlignment="1">
      <alignment horizontal="center" vertical="center" wrapText="1"/>
    </xf>
    <xf numFmtId="49" fontId="14" fillId="0" borderId="1" xfId="78" applyNumberFormat="1" applyFont="1" applyBorder="1" applyAlignment="1">
      <alignment horizontal="center" vertical="center" wrapText="1"/>
    </xf>
    <xf numFmtId="0" fontId="14" fillId="0" borderId="1" xfId="63" applyFont="1" applyBorder="1" applyAlignment="1">
      <alignment horizontal="center"/>
    </xf>
    <xf numFmtId="49" fontId="14" fillId="0" borderId="1" xfId="63" applyNumberFormat="1" applyFont="1" applyBorder="1" applyAlignment="1">
      <alignment horizontal="center"/>
    </xf>
    <xf numFmtId="0" fontId="14" fillId="0" borderId="1" xfId="63" applyFont="1" applyFill="1" applyBorder="1" applyAlignment="1">
      <alignment horizontal="center"/>
    </xf>
    <xf numFmtId="49" fontId="16" fillId="0" borderId="1" xfId="0" applyNumberFormat="1" applyFont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</cellXfs>
  <cellStyles count="8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5 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Sheet1 2" xfId="13"/>
    <cellStyle name="已访问的超链接" xfId="14" builtinId="9"/>
    <cellStyle name="注释" xfId="15" builtinId="10"/>
    <cellStyle name="60% - 强调文字颜色 2" xfId="16" builtinId="36"/>
    <cellStyle name="常规 12 2 2" xfId="17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常规_Sheet1 8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 17 2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13 2 2 2" xfId="52"/>
    <cellStyle name="强调文字颜色 6" xfId="53" builtinId="49"/>
    <cellStyle name="40% - 强调文字颜色 6" xfId="54" builtinId="51"/>
    <cellStyle name="60% - 强调文字颜色 6" xfId="55" builtinId="52"/>
    <cellStyle name="常规 13 2 2 3" xfId="56"/>
    <cellStyle name="常规 14" xfId="57"/>
    <cellStyle name="常规_Sheet1" xfId="58"/>
    <cellStyle name="常规 12 3" xfId="59"/>
    <cellStyle name="常规 2 3 3 2" xfId="60"/>
    <cellStyle name="常规 2" xfId="61"/>
    <cellStyle name="常规_Sheet1 3 2" xfId="62"/>
    <cellStyle name="常规 12 2" xfId="63"/>
    <cellStyle name="常规 14 2" xfId="64"/>
    <cellStyle name="常规 5" xfId="65"/>
    <cellStyle name="常规 3" xfId="66"/>
    <cellStyle name="常规 4 2" xfId="67"/>
    <cellStyle name="常规_Sheet1 2 2" xfId="68"/>
    <cellStyle name="常规 4 2 2" xfId="69"/>
    <cellStyle name="常规 2 3" xfId="70"/>
    <cellStyle name="常规 13" xfId="71"/>
    <cellStyle name="常规 12" xfId="72"/>
    <cellStyle name="常规 17" xfId="73"/>
    <cellStyle name="常规 2 4" xfId="74"/>
    <cellStyle name="常规 14 2 2" xfId="75"/>
    <cellStyle name="常规 15" xfId="76"/>
    <cellStyle name="常规 2 4 2" xfId="77"/>
    <cellStyle name="常规 14 3" xfId="78"/>
    <cellStyle name="常规 12 3 3" xfId="79"/>
    <cellStyle name="常规 18" xfId="80"/>
    <cellStyle name="常规 4 2 2 2" xfId="81"/>
    <cellStyle name="常规 10 2 2 2 2 2 2" xfId="82"/>
    <cellStyle name="常规 10 2 2 2 2" xfId="83"/>
    <cellStyle name="常规 2 3 3 2 2" xfId="8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1" sqref="A1:J1"/>
    </sheetView>
  </sheetViews>
  <sheetFormatPr defaultColWidth="9" defaultRowHeight="28" customHeight="1" outlineLevelRow="7"/>
  <cols>
    <col min="1" max="1" width="4.375" style="297" customWidth="1"/>
    <col min="2" max="2" width="7.125" style="297" customWidth="1"/>
    <col min="3" max="3" width="4.875" style="297" customWidth="1"/>
    <col min="4" max="4" width="18.875" style="298" customWidth="1"/>
    <col min="5" max="5" width="12.625" style="297" customWidth="1"/>
    <col min="6" max="6" width="19.375" style="298" customWidth="1"/>
    <col min="7" max="7" width="18.875" style="297" customWidth="1"/>
    <col min="8" max="8" width="7.625" style="297" customWidth="1"/>
    <col min="9" max="9" width="10.625" style="297" customWidth="1"/>
    <col min="10" max="10" width="16.125" style="297" customWidth="1"/>
    <col min="11" max="16384" width="9" style="297"/>
  </cols>
  <sheetData>
    <row r="1" s="295" customFormat="1" ht="36" customHeight="1" spans="1:10">
      <c r="A1" s="299" t="s">
        <v>0</v>
      </c>
      <c r="B1" s="299"/>
      <c r="C1" s="299"/>
      <c r="D1" s="299"/>
      <c r="E1" s="299"/>
      <c r="F1" s="299"/>
      <c r="G1" s="299"/>
      <c r="H1" s="299"/>
      <c r="I1" s="299"/>
      <c r="J1" s="299"/>
    </row>
    <row r="2" s="295" customFormat="1" ht="47" customHeight="1" spans="1:10">
      <c r="A2" s="300" t="s">
        <v>1</v>
      </c>
      <c r="B2" s="300"/>
      <c r="C2" s="300"/>
      <c r="D2" s="300"/>
      <c r="E2" s="300"/>
      <c r="F2" s="300"/>
      <c r="G2" s="300"/>
      <c r="H2" s="300"/>
      <c r="I2" s="300"/>
      <c r="J2" s="300"/>
    </row>
    <row r="3" s="296" customFormat="1" ht="30" customHeight="1" spans="1:10">
      <c r="A3" s="301" t="s">
        <v>2</v>
      </c>
      <c r="B3" s="301" t="s">
        <v>3</v>
      </c>
      <c r="C3" s="301" t="s">
        <v>4</v>
      </c>
      <c r="D3" s="302" t="s">
        <v>5</v>
      </c>
      <c r="E3" s="301" t="s">
        <v>6</v>
      </c>
      <c r="F3" s="301" t="s">
        <v>7</v>
      </c>
      <c r="G3" s="301" t="s">
        <v>8</v>
      </c>
      <c r="H3" s="301" t="s">
        <v>9</v>
      </c>
      <c r="I3" s="301" t="s">
        <v>10</v>
      </c>
      <c r="J3" s="301" t="s">
        <v>11</v>
      </c>
    </row>
    <row r="4" customHeight="1" spans="1:10">
      <c r="A4" s="297">
        <v>1</v>
      </c>
      <c r="B4" s="297" t="s">
        <v>12</v>
      </c>
      <c r="C4" s="297" t="s">
        <v>13</v>
      </c>
      <c r="D4" s="298" t="s">
        <v>14</v>
      </c>
      <c r="E4" s="297" t="s">
        <v>15</v>
      </c>
      <c r="F4" s="298" t="s">
        <v>16</v>
      </c>
      <c r="G4" s="297" t="s">
        <v>17</v>
      </c>
      <c r="H4" s="297" t="s">
        <v>18</v>
      </c>
      <c r="I4" s="297" t="s">
        <v>19</v>
      </c>
      <c r="J4" s="297">
        <v>103</v>
      </c>
    </row>
    <row r="5" customHeight="1" spans="1:10">
      <c r="A5" s="297">
        <v>2</v>
      </c>
      <c r="B5" s="297" t="s">
        <v>20</v>
      </c>
      <c r="C5" s="297" t="s">
        <v>21</v>
      </c>
      <c r="D5" s="298" t="s">
        <v>22</v>
      </c>
      <c r="E5" s="297" t="s">
        <v>23</v>
      </c>
      <c r="F5" s="298" t="s">
        <v>24</v>
      </c>
      <c r="G5" s="297" t="s">
        <v>17</v>
      </c>
      <c r="H5" s="297" t="s">
        <v>18</v>
      </c>
      <c r="J5" s="297">
        <v>104</v>
      </c>
    </row>
    <row r="6" customHeight="1" spans="1:10">
      <c r="A6" s="297">
        <v>3</v>
      </c>
      <c r="B6" s="297" t="s">
        <v>25</v>
      </c>
      <c r="C6" s="297" t="s">
        <v>13</v>
      </c>
      <c r="D6" s="298" t="s">
        <v>26</v>
      </c>
      <c r="E6" s="297" t="s">
        <v>27</v>
      </c>
      <c r="F6" s="298" t="s">
        <v>28</v>
      </c>
      <c r="G6" s="297" t="s">
        <v>17</v>
      </c>
      <c r="H6" s="297" t="s">
        <v>18</v>
      </c>
      <c r="I6" s="297" t="s">
        <v>29</v>
      </c>
      <c r="J6" s="297">
        <v>101</v>
      </c>
    </row>
    <row r="7" customHeight="1" spans="1:10">
      <c r="A7" s="297">
        <v>4</v>
      </c>
      <c r="B7" s="297" t="s">
        <v>30</v>
      </c>
      <c r="C7" s="297" t="s">
        <v>21</v>
      </c>
      <c r="D7" s="298" t="s">
        <v>31</v>
      </c>
      <c r="E7" s="297" t="s">
        <v>32</v>
      </c>
      <c r="F7" s="298" t="s">
        <v>33</v>
      </c>
      <c r="G7" s="297" t="s">
        <v>17</v>
      </c>
      <c r="H7" s="297" t="s">
        <v>18</v>
      </c>
      <c r="I7" s="297" t="s">
        <v>34</v>
      </c>
      <c r="J7" s="297">
        <v>101</v>
      </c>
    </row>
    <row r="8" customHeight="1" spans="1:10">
      <c r="A8" s="297">
        <v>5</v>
      </c>
      <c r="B8" s="297" t="s">
        <v>35</v>
      </c>
      <c r="C8" s="297" t="s">
        <v>21</v>
      </c>
      <c r="D8" s="298" t="s">
        <v>36</v>
      </c>
      <c r="E8" s="297" t="s">
        <v>37</v>
      </c>
      <c r="F8" s="298" t="s">
        <v>38</v>
      </c>
      <c r="G8" s="297" t="s">
        <v>39</v>
      </c>
      <c r="H8" s="297" t="s">
        <v>18</v>
      </c>
      <c r="I8" s="297" t="s">
        <v>40</v>
      </c>
      <c r="J8" s="297">
        <v>100</v>
      </c>
    </row>
  </sheetData>
  <sheetProtection password="C7C5" sheet="1" objects="1"/>
  <mergeCells count="2">
    <mergeCell ref="A1:J1"/>
    <mergeCell ref="A2:J2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56"/>
  <sheetViews>
    <sheetView topLeftCell="A1234" workbookViewId="0">
      <selection activeCell="G1238" sqref="G1238"/>
    </sheetView>
  </sheetViews>
  <sheetFormatPr defaultColWidth="9" defaultRowHeight="13.5" outlineLevelCol="7"/>
  <cols>
    <col min="1" max="1" width="6.375" style="198" customWidth="1"/>
    <col min="2" max="2" width="9" style="198" customWidth="1"/>
    <col min="3" max="3" width="5.25" style="198" customWidth="1"/>
    <col min="4" max="4" width="20.25" style="9" customWidth="1"/>
    <col min="5" max="5" width="25.625" style="198" customWidth="1"/>
    <col min="6" max="6" width="14.75" style="198" customWidth="1"/>
    <col min="7" max="7" width="9" style="9"/>
    <col min="8" max="8" width="7.5" style="199" customWidth="1"/>
    <col min="9" max="9" width="17.5" style="198" customWidth="1"/>
    <col min="10" max="16384" width="9" style="198"/>
  </cols>
  <sheetData>
    <row r="1" s="188" customFormat="1" ht="42" customHeight="1" spans="1:8">
      <c r="A1" s="200" t="s">
        <v>41</v>
      </c>
      <c r="B1" s="200"/>
      <c r="C1" s="200"/>
      <c r="D1" s="200"/>
      <c r="E1" s="200"/>
      <c r="F1" s="200"/>
      <c r="G1" s="200"/>
      <c r="H1" s="201"/>
    </row>
    <row r="2" s="189" customFormat="1" ht="30" customHeight="1" spans="1:7">
      <c r="A2" s="202" t="s">
        <v>42</v>
      </c>
      <c r="B2" s="202"/>
      <c r="C2" s="202"/>
      <c r="D2" s="203"/>
      <c r="E2" s="202"/>
      <c r="F2" s="202"/>
      <c r="G2" s="203"/>
    </row>
    <row r="3" s="190" customFormat="1" ht="27" customHeight="1" spans="1:8">
      <c r="A3" s="38" t="s">
        <v>2</v>
      </c>
      <c r="B3" s="38" t="s">
        <v>3</v>
      </c>
      <c r="C3" s="38" t="s">
        <v>4</v>
      </c>
      <c r="D3" s="38" t="s">
        <v>5</v>
      </c>
      <c r="E3" s="38" t="s">
        <v>7</v>
      </c>
      <c r="F3" s="38" t="s">
        <v>8</v>
      </c>
      <c r="G3" s="39" t="s">
        <v>9</v>
      </c>
      <c r="H3" s="39" t="s">
        <v>43</v>
      </c>
    </row>
    <row r="4" s="191" customFormat="1" ht="15" customHeight="1" spans="1:8">
      <c r="A4" s="98">
        <v>1</v>
      </c>
      <c r="B4" s="49" t="s">
        <v>44</v>
      </c>
      <c r="C4" s="49" t="s">
        <v>21</v>
      </c>
      <c r="D4" s="204" t="s">
        <v>45</v>
      </c>
      <c r="E4" s="49" t="s">
        <v>46</v>
      </c>
      <c r="F4" s="49" t="s">
        <v>39</v>
      </c>
      <c r="G4" s="49" t="s">
        <v>18</v>
      </c>
      <c r="H4" s="205" t="s">
        <v>47</v>
      </c>
    </row>
    <row r="5" s="191" customFormat="1" ht="15" customHeight="1" spans="1:8">
      <c r="A5" s="98">
        <v>2</v>
      </c>
      <c r="B5" s="125" t="s">
        <v>48</v>
      </c>
      <c r="C5" s="125" t="s">
        <v>21</v>
      </c>
      <c r="D5" s="204" t="s">
        <v>49</v>
      </c>
      <c r="E5" s="49" t="s">
        <v>50</v>
      </c>
      <c r="F5" s="49" t="s">
        <v>39</v>
      </c>
      <c r="G5" s="49" t="s">
        <v>18</v>
      </c>
      <c r="H5" s="205" t="s">
        <v>47</v>
      </c>
    </row>
    <row r="6" s="191" customFormat="1" ht="15" customHeight="1" spans="1:8">
      <c r="A6" s="98">
        <v>3</v>
      </c>
      <c r="B6" s="49" t="s">
        <v>51</v>
      </c>
      <c r="C6" s="49" t="s">
        <v>13</v>
      </c>
      <c r="D6" s="204" t="s">
        <v>14</v>
      </c>
      <c r="E6" s="49" t="s">
        <v>52</v>
      </c>
      <c r="F6" s="49" t="s">
        <v>39</v>
      </c>
      <c r="G6" s="49" t="s">
        <v>18</v>
      </c>
      <c r="H6" s="205" t="s">
        <v>47</v>
      </c>
    </row>
    <row r="7" s="191" customFormat="1" ht="15" customHeight="1" spans="1:8">
      <c r="A7" s="98">
        <v>4</v>
      </c>
      <c r="B7" s="49" t="s">
        <v>53</v>
      </c>
      <c r="C7" s="49" t="s">
        <v>13</v>
      </c>
      <c r="D7" s="204" t="s">
        <v>54</v>
      </c>
      <c r="E7" s="49" t="s">
        <v>55</v>
      </c>
      <c r="F7" s="49" t="s">
        <v>39</v>
      </c>
      <c r="G7" s="49" t="s">
        <v>18</v>
      </c>
      <c r="H7" s="205" t="s">
        <v>47</v>
      </c>
    </row>
    <row r="8" s="191" customFormat="1" ht="15" customHeight="1" spans="1:8">
      <c r="A8" s="98">
        <v>5</v>
      </c>
      <c r="B8" s="125" t="s">
        <v>56</v>
      </c>
      <c r="C8" s="125" t="s">
        <v>13</v>
      </c>
      <c r="D8" s="204" t="s">
        <v>57</v>
      </c>
      <c r="E8" s="49" t="s">
        <v>58</v>
      </c>
      <c r="F8" s="49" t="s">
        <v>39</v>
      </c>
      <c r="G8" s="49" t="s">
        <v>18</v>
      </c>
      <c r="H8" s="205" t="s">
        <v>47</v>
      </c>
    </row>
    <row r="9" s="191" customFormat="1" ht="15" customHeight="1" spans="1:8">
      <c r="A9" s="98">
        <v>6</v>
      </c>
      <c r="B9" s="49" t="s">
        <v>59</v>
      </c>
      <c r="C9" s="49" t="s">
        <v>13</v>
      </c>
      <c r="D9" s="204" t="s">
        <v>60</v>
      </c>
      <c r="E9" s="49" t="s">
        <v>61</v>
      </c>
      <c r="F9" s="49" t="s">
        <v>39</v>
      </c>
      <c r="G9" s="49" t="s">
        <v>18</v>
      </c>
      <c r="H9" s="205" t="s">
        <v>47</v>
      </c>
    </row>
    <row r="10" s="191" customFormat="1" ht="15" customHeight="1" spans="1:8">
      <c r="A10" s="98">
        <v>7</v>
      </c>
      <c r="B10" s="49" t="s">
        <v>62</v>
      </c>
      <c r="C10" s="49" t="s">
        <v>13</v>
      </c>
      <c r="D10" s="204" t="s">
        <v>57</v>
      </c>
      <c r="E10" s="49" t="s">
        <v>63</v>
      </c>
      <c r="F10" s="49" t="s">
        <v>39</v>
      </c>
      <c r="G10" s="49" t="s">
        <v>18</v>
      </c>
      <c r="H10" s="205" t="s">
        <v>47</v>
      </c>
    </row>
    <row r="11" s="191" customFormat="1" ht="15" customHeight="1" spans="1:8">
      <c r="A11" s="98">
        <v>8</v>
      </c>
      <c r="B11" s="125" t="s">
        <v>64</v>
      </c>
      <c r="C11" s="125" t="s">
        <v>13</v>
      </c>
      <c r="D11" s="204" t="s">
        <v>65</v>
      </c>
      <c r="E11" s="49" t="s">
        <v>66</v>
      </c>
      <c r="F11" s="49" t="s">
        <v>39</v>
      </c>
      <c r="G11" s="49" t="s">
        <v>18</v>
      </c>
      <c r="H11" s="205" t="s">
        <v>47</v>
      </c>
    </row>
    <row r="12" s="191" customFormat="1" ht="15" customHeight="1" spans="1:8">
      <c r="A12" s="98">
        <v>9</v>
      </c>
      <c r="B12" s="49" t="s">
        <v>67</v>
      </c>
      <c r="C12" s="49" t="s">
        <v>21</v>
      </c>
      <c r="D12" s="204" t="s">
        <v>68</v>
      </c>
      <c r="E12" s="49" t="s">
        <v>69</v>
      </c>
      <c r="F12" s="49" t="s">
        <v>39</v>
      </c>
      <c r="G12" s="49" t="s">
        <v>18</v>
      </c>
      <c r="H12" s="205" t="s">
        <v>47</v>
      </c>
    </row>
    <row r="13" s="191" customFormat="1" ht="15" customHeight="1" spans="1:8">
      <c r="A13" s="98">
        <v>10</v>
      </c>
      <c r="B13" s="49" t="s">
        <v>70</v>
      </c>
      <c r="C13" s="49" t="s">
        <v>21</v>
      </c>
      <c r="D13" s="204" t="s">
        <v>71</v>
      </c>
      <c r="E13" s="49" t="s">
        <v>72</v>
      </c>
      <c r="F13" s="49" t="s">
        <v>39</v>
      </c>
      <c r="G13" s="49" t="s">
        <v>18</v>
      </c>
      <c r="H13" s="205" t="s">
        <v>47</v>
      </c>
    </row>
    <row r="14" s="191" customFormat="1" ht="15" customHeight="1" spans="1:8">
      <c r="A14" s="98">
        <v>11</v>
      </c>
      <c r="B14" s="125" t="s">
        <v>73</v>
      </c>
      <c r="C14" s="125" t="s">
        <v>21</v>
      </c>
      <c r="D14" s="204" t="s">
        <v>22</v>
      </c>
      <c r="E14" s="49" t="s">
        <v>74</v>
      </c>
      <c r="F14" s="49" t="s">
        <v>39</v>
      </c>
      <c r="G14" s="49" t="s">
        <v>18</v>
      </c>
      <c r="H14" s="205" t="s">
        <v>47</v>
      </c>
    </row>
    <row r="15" s="191" customFormat="1" ht="15" customHeight="1" spans="1:8">
      <c r="A15" s="98">
        <v>12</v>
      </c>
      <c r="B15" s="49" t="s">
        <v>75</v>
      </c>
      <c r="C15" s="49" t="s">
        <v>13</v>
      </c>
      <c r="D15" s="204" t="s">
        <v>76</v>
      </c>
      <c r="E15" s="49" t="s">
        <v>77</v>
      </c>
      <c r="F15" s="49" t="s">
        <v>39</v>
      </c>
      <c r="G15" s="49" t="s">
        <v>18</v>
      </c>
      <c r="H15" s="205" t="s">
        <v>47</v>
      </c>
    </row>
    <row r="16" s="191" customFormat="1" ht="15" customHeight="1" spans="1:8">
      <c r="A16" s="98">
        <v>13</v>
      </c>
      <c r="B16" s="49" t="s">
        <v>78</v>
      </c>
      <c r="C16" s="49" t="s">
        <v>21</v>
      </c>
      <c r="D16" s="204" t="s">
        <v>79</v>
      </c>
      <c r="E16" s="49" t="s">
        <v>80</v>
      </c>
      <c r="F16" s="49" t="s">
        <v>39</v>
      </c>
      <c r="G16" s="49" t="s">
        <v>18</v>
      </c>
      <c r="H16" s="205" t="s">
        <v>47</v>
      </c>
    </row>
    <row r="17" s="191" customFormat="1" ht="15" customHeight="1" spans="1:8">
      <c r="A17" s="98">
        <v>14</v>
      </c>
      <c r="B17" s="125" t="s">
        <v>81</v>
      </c>
      <c r="C17" s="125" t="s">
        <v>13</v>
      </c>
      <c r="D17" s="204" t="s">
        <v>57</v>
      </c>
      <c r="E17" s="49" t="s">
        <v>82</v>
      </c>
      <c r="F17" s="49" t="s">
        <v>39</v>
      </c>
      <c r="G17" s="49" t="s">
        <v>18</v>
      </c>
      <c r="H17" s="205" t="s">
        <v>47</v>
      </c>
    </row>
    <row r="18" s="191" customFormat="1" ht="15" customHeight="1" spans="1:8">
      <c r="A18" s="98">
        <v>15</v>
      </c>
      <c r="B18" s="49" t="s">
        <v>83</v>
      </c>
      <c r="C18" s="49" t="s">
        <v>13</v>
      </c>
      <c r="D18" s="204" t="s">
        <v>60</v>
      </c>
      <c r="E18" s="49" t="s">
        <v>84</v>
      </c>
      <c r="F18" s="49" t="s">
        <v>39</v>
      </c>
      <c r="G18" s="49" t="s">
        <v>18</v>
      </c>
      <c r="H18" s="205" t="s">
        <v>47</v>
      </c>
    </row>
    <row r="19" s="191" customFormat="1" ht="15" customHeight="1" spans="1:8">
      <c r="A19" s="98">
        <v>16</v>
      </c>
      <c r="B19" s="49" t="s">
        <v>85</v>
      </c>
      <c r="C19" s="49" t="s">
        <v>13</v>
      </c>
      <c r="D19" s="204" t="s">
        <v>76</v>
      </c>
      <c r="E19" s="49" t="s">
        <v>86</v>
      </c>
      <c r="F19" s="49" t="s">
        <v>39</v>
      </c>
      <c r="G19" s="49" t="s">
        <v>18</v>
      </c>
      <c r="H19" s="205" t="s">
        <v>47</v>
      </c>
    </row>
    <row r="20" s="191" customFormat="1" ht="15" customHeight="1" spans="1:8">
      <c r="A20" s="98">
        <v>17</v>
      </c>
      <c r="B20" s="49" t="s">
        <v>87</v>
      </c>
      <c r="C20" s="49" t="s">
        <v>13</v>
      </c>
      <c r="D20" s="204" t="s">
        <v>88</v>
      </c>
      <c r="E20" s="49" t="s">
        <v>89</v>
      </c>
      <c r="F20" s="49" t="s">
        <v>39</v>
      </c>
      <c r="G20" s="49" t="s">
        <v>18</v>
      </c>
      <c r="H20" s="205" t="s">
        <v>47</v>
      </c>
    </row>
    <row r="21" s="191" customFormat="1" ht="15" customHeight="1" spans="1:8">
      <c r="A21" s="98">
        <v>18</v>
      </c>
      <c r="B21" s="49" t="s">
        <v>90</v>
      </c>
      <c r="C21" s="49" t="s">
        <v>13</v>
      </c>
      <c r="D21" s="204" t="s">
        <v>76</v>
      </c>
      <c r="E21" s="49" t="s">
        <v>91</v>
      </c>
      <c r="F21" s="49" t="s">
        <v>39</v>
      </c>
      <c r="G21" s="49" t="s">
        <v>18</v>
      </c>
      <c r="H21" s="205" t="s">
        <v>47</v>
      </c>
    </row>
    <row r="22" s="191" customFormat="1" ht="15" customHeight="1" spans="1:8">
      <c r="A22" s="98">
        <v>19</v>
      </c>
      <c r="B22" s="49" t="s">
        <v>92</v>
      </c>
      <c r="C22" s="49" t="s">
        <v>13</v>
      </c>
      <c r="D22" s="204" t="s">
        <v>93</v>
      </c>
      <c r="E22" s="49" t="s">
        <v>94</v>
      </c>
      <c r="F22" s="49" t="s">
        <v>39</v>
      </c>
      <c r="G22" s="49" t="s">
        <v>18</v>
      </c>
      <c r="H22" s="205" t="s">
        <v>47</v>
      </c>
    </row>
    <row r="23" s="191" customFormat="1" ht="15" customHeight="1" spans="1:8">
      <c r="A23" s="98">
        <v>20</v>
      </c>
      <c r="B23" s="125" t="s">
        <v>95</v>
      </c>
      <c r="C23" s="125" t="s">
        <v>13</v>
      </c>
      <c r="D23" s="204" t="s">
        <v>57</v>
      </c>
      <c r="E23" s="49" t="s">
        <v>96</v>
      </c>
      <c r="F23" s="49" t="s">
        <v>39</v>
      </c>
      <c r="G23" s="49" t="s">
        <v>18</v>
      </c>
      <c r="H23" s="205" t="s">
        <v>47</v>
      </c>
    </row>
    <row r="24" s="191" customFormat="1" ht="15" customHeight="1" spans="1:8">
      <c r="A24" s="98">
        <v>21</v>
      </c>
      <c r="B24" s="206" t="s">
        <v>97</v>
      </c>
      <c r="C24" s="206" t="s">
        <v>21</v>
      </c>
      <c r="D24" s="204" t="s">
        <v>98</v>
      </c>
      <c r="E24" s="49" t="s">
        <v>99</v>
      </c>
      <c r="F24" s="193" t="s">
        <v>39</v>
      </c>
      <c r="G24" s="49" t="s">
        <v>18</v>
      </c>
      <c r="H24" s="205" t="s">
        <v>47</v>
      </c>
    </row>
    <row r="25" s="191" customFormat="1" ht="15" customHeight="1" spans="1:8">
      <c r="A25" s="98">
        <v>22</v>
      </c>
      <c r="B25" s="125" t="s">
        <v>100</v>
      </c>
      <c r="C25" s="125" t="s">
        <v>21</v>
      </c>
      <c r="D25" s="204" t="s">
        <v>101</v>
      </c>
      <c r="E25" s="49" t="s">
        <v>102</v>
      </c>
      <c r="F25" s="49" t="s">
        <v>39</v>
      </c>
      <c r="G25" s="49" t="s">
        <v>18</v>
      </c>
      <c r="H25" s="205" t="s">
        <v>47</v>
      </c>
    </row>
    <row r="26" s="191" customFormat="1" ht="15" customHeight="1" spans="1:8">
      <c r="A26" s="98">
        <v>23</v>
      </c>
      <c r="B26" s="49" t="s">
        <v>103</v>
      </c>
      <c r="C26" s="49" t="s">
        <v>21</v>
      </c>
      <c r="D26" s="204" t="s">
        <v>104</v>
      </c>
      <c r="E26" s="49" t="s">
        <v>105</v>
      </c>
      <c r="F26" s="49" t="s">
        <v>39</v>
      </c>
      <c r="G26" s="49" t="s">
        <v>18</v>
      </c>
      <c r="H26" s="205" t="s">
        <v>47</v>
      </c>
    </row>
    <row r="27" s="191" customFormat="1" ht="15" customHeight="1" spans="1:8">
      <c r="A27" s="98">
        <v>24</v>
      </c>
      <c r="B27" s="49" t="s">
        <v>106</v>
      </c>
      <c r="C27" s="49" t="s">
        <v>13</v>
      </c>
      <c r="D27" s="204" t="s">
        <v>14</v>
      </c>
      <c r="E27" s="49" t="s">
        <v>107</v>
      </c>
      <c r="F27" s="49" t="s">
        <v>39</v>
      </c>
      <c r="G27" s="49" t="s">
        <v>18</v>
      </c>
      <c r="H27" s="205" t="s">
        <v>47</v>
      </c>
    </row>
    <row r="28" s="191" customFormat="1" ht="15" customHeight="1" spans="1:8">
      <c r="A28" s="98">
        <v>25</v>
      </c>
      <c r="B28" s="193" t="s">
        <v>108</v>
      </c>
      <c r="C28" s="193" t="s">
        <v>13</v>
      </c>
      <c r="D28" s="204" t="s">
        <v>109</v>
      </c>
      <c r="E28" s="49" t="s">
        <v>110</v>
      </c>
      <c r="F28" s="193" t="s">
        <v>111</v>
      </c>
      <c r="G28" s="49" t="s">
        <v>18</v>
      </c>
      <c r="H28" s="205" t="s">
        <v>47</v>
      </c>
    </row>
    <row r="29" s="191" customFormat="1" ht="15" customHeight="1" spans="1:8">
      <c r="A29" s="98">
        <v>26</v>
      </c>
      <c r="B29" s="49" t="s">
        <v>112</v>
      </c>
      <c r="C29" s="49" t="s">
        <v>13</v>
      </c>
      <c r="D29" s="204" t="s">
        <v>113</v>
      </c>
      <c r="E29" s="49" t="s">
        <v>114</v>
      </c>
      <c r="F29" s="49" t="s">
        <v>115</v>
      </c>
      <c r="G29" s="49" t="s">
        <v>18</v>
      </c>
      <c r="H29" s="205" t="s">
        <v>47</v>
      </c>
    </row>
    <row r="30" s="191" customFormat="1" ht="15" customHeight="1" spans="1:8">
      <c r="A30" s="98">
        <v>27</v>
      </c>
      <c r="B30" s="193" t="s">
        <v>116</v>
      </c>
      <c r="C30" s="193" t="s">
        <v>21</v>
      </c>
      <c r="D30" s="204" t="s">
        <v>117</v>
      </c>
      <c r="E30" s="49" t="s">
        <v>118</v>
      </c>
      <c r="F30" s="193" t="s">
        <v>39</v>
      </c>
      <c r="G30" s="49" t="s">
        <v>18</v>
      </c>
      <c r="H30" s="205" t="s">
        <v>47</v>
      </c>
    </row>
    <row r="31" s="191" customFormat="1" ht="15" customHeight="1" spans="1:8">
      <c r="A31" s="98">
        <v>28</v>
      </c>
      <c r="B31" s="49" t="s">
        <v>119</v>
      </c>
      <c r="C31" s="49" t="s">
        <v>13</v>
      </c>
      <c r="D31" s="204" t="s">
        <v>60</v>
      </c>
      <c r="E31" s="49" t="s">
        <v>120</v>
      </c>
      <c r="F31" s="49" t="s">
        <v>39</v>
      </c>
      <c r="G31" s="49" t="s">
        <v>18</v>
      </c>
      <c r="H31" s="205" t="s">
        <v>47</v>
      </c>
    </row>
    <row r="32" s="191" customFormat="1" ht="15" customHeight="1" spans="1:8">
      <c r="A32" s="98">
        <v>29</v>
      </c>
      <c r="B32" s="49" t="s">
        <v>121</v>
      </c>
      <c r="C32" s="49" t="s">
        <v>21</v>
      </c>
      <c r="D32" s="204" t="s">
        <v>49</v>
      </c>
      <c r="E32" s="49" t="s">
        <v>122</v>
      </c>
      <c r="F32" s="49" t="s">
        <v>39</v>
      </c>
      <c r="G32" s="49" t="s">
        <v>18</v>
      </c>
      <c r="H32" s="205" t="s">
        <v>47</v>
      </c>
    </row>
    <row r="33" s="191" customFormat="1" ht="15" customHeight="1" spans="1:8">
      <c r="A33" s="98">
        <v>30</v>
      </c>
      <c r="B33" s="125" t="s">
        <v>123</v>
      </c>
      <c r="C33" s="125" t="s">
        <v>13</v>
      </c>
      <c r="D33" s="204" t="s">
        <v>109</v>
      </c>
      <c r="E33" s="49" t="s">
        <v>124</v>
      </c>
      <c r="F33" s="49" t="s">
        <v>39</v>
      </c>
      <c r="G33" s="49" t="s">
        <v>18</v>
      </c>
      <c r="H33" s="205" t="s">
        <v>47</v>
      </c>
    </row>
    <row r="34" s="191" customFormat="1" ht="15" customHeight="1" spans="1:8">
      <c r="A34" s="98">
        <v>31</v>
      </c>
      <c r="B34" s="49" t="s">
        <v>125</v>
      </c>
      <c r="C34" s="49" t="s">
        <v>13</v>
      </c>
      <c r="D34" s="204" t="s">
        <v>14</v>
      </c>
      <c r="E34" s="49" t="s">
        <v>126</v>
      </c>
      <c r="F34" s="49" t="s">
        <v>39</v>
      </c>
      <c r="G34" s="49" t="s">
        <v>18</v>
      </c>
      <c r="H34" s="205" t="s">
        <v>47</v>
      </c>
    </row>
    <row r="35" s="191" customFormat="1" ht="15" customHeight="1" spans="1:8">
      <c r="A35" s="98">
        <v>32</v>
      </c>
      <c r="B35" s="125" t="s">
        <v>127</v>
      </c>
      <c r="C35" s="125" t="s">
        <v>21</v>
      </c>
      <c r="D35" s="204" t="s">
        <v>36</v>
      </c>
      <c r="E35" s="49" t="s">
        <v>128</v>
      </c>
      <c r="F35" s="49" t="s">
        <v>39</v>
      </c>
      <c r="G35" s="49" t="s">
        <v>18</v>
      </c>
      <c r="H35" s="205" t="s">
        <v>47</v>
      </c>
    </row>
    <row r="36" s="191" customFormat="1" ht="15" customHeight="1" spans="1:8">
      <c r="A36" s="98">
        <v>33</v>
      </c>
      <c r="B36" s="125" t="s">
        <v>129</v>
      </c>
      <c r="C36" s="125" t="s">
        <v>13</v>
      </c>
      <c r="D36" s="204" t="s">
        <v>130</v>
      </c>
      <c r="E36" s="49" t="s">
        <v>131</v>
      </c>
      <c r="F36" s="49" t="s">
        <v>39</v>
      </c>
      <c r="G36" s="49" t="s">
        <v>18</v>
      </c>
      <c r="H36" s="205" t="s">
        <v>47</v>
      </c>
    </row>
    <row r="37" s="191" customFormat="1" ht="15" customHeight="1" spans="1:8">
      <c r="A37" s="98">
        <v>34</v>
      </c>
      <c r="B37" s="49" t="s">
        <v>132</v>
      </c>
      <c r="C37" s="49" t="s">
        <v>21</v>
      </c>
      <c r="D37" s="204" t="s">
        <v>133</v>
      </c>
      <c r="E37" s="49" t="s">
        <v>134</v>
      </c>
      <c r="F37" s="49" t="s">
        <v>39</v>
      </c>
      <c r="G37" s="49" t="s">
        <v>18</v>
      </c>
      <c r="H37" s="205" t="s">
        <v>47</v>
      </c>
    </row>
    <row r="38" s="191" customFormat="1" ht="15" customHeight="1" spans="1:8">
      <c r="A38" s="98">
        <v>35</v>
      </c>
      <c r="B38" s="49" t="s">
        <v>135</v>
      </c>
      <c r="C38" s="49" t="s">
        <v>13</v>
      </c>
      <c r="D38" s="204" t="s">
        <v>60</v>
      </c>
      <c r="E38" s="49" t="s">
        <v>136</v>
      </c>
      <c r="F38" s="49" t="s">
        <v>39</v>
      </c>
      <c r="G38" s="49" t="s">
        <v>18</v>
      </c>
      <c r="H38" s="205" t="s">
        <v>47</v>
      </c>
    </row>
    <row r="39" s="191" customFormat="1" ht="15" customHeight="1" spans="1:8">
      <c r="A39" s="98">
        <v>36</v>
      </c>
      <c r="B39" s="49" t="s">
        <v>137</v>
      </c>
      <c r="C39" s="49" t="s">
        <v>13</v>
      </c>
      <c r="D39" s="204" t="s">
        <v>138</v>
      </c>
      <c r="E39" s="49" t="s">
        <v>139</v>
      </c>
      <c r="F39" s="49" t="s">
        <v>39</v>
      </c>
      <c r="G39" s="49" t="s">
        <v>18</v>
      </c>
      <c r="H39" s="205" t="s">
        <v>47</v>
      </c>
    </row>
    <row r="40" s="191" customFormat="1" ht="15" customHeight="1" spans="1:8">
      <c r="A40" s="98">
        <v>37</v>
      </c>
      <c r="B40" s="49" t="s">
        <v>140</v>
      </c>
      <c r="C40" s="49" t="s">
        <v>13</v>
      </c>
      <c r="D40" s="204" t="s">
        <v>141</v>
      </c>
      <c r="E40" s="49" t="s">
        <v>142</v>
      </c>
      <c r="F40" s="49" t="s">
        <v>39</v>
      </c>
      <c r="G40" s="49" t="s">
        <v>18</v>
      </c>
      <c r="H40" s="205" t="s">
        <v>47</v>
      </c>
    </row>
    <row r="41" s="191" customFormat="1" ht="15" customHeight="1" spans="1:8">
      <c r="A41" s="98">
        <v>38</v>
      </c>
      <c r="B41" s="49" t="s">
        <v>143</v>
      </c>
      <c r="C41" s="49" t="s">
        <v>21</v>
      </c>
      <c r="D41" s="204" t="s">
        <v>71</v>
      </c>
      <c r="E41" s="49" t="s">
        <v>144</v>
      </c>
      <c r="F41" s="49" t="s">
        <v>39</v>
      </c>
      <c r="G41" s="49" t="s">
        <v>18</v>
      </c>
      <c r="H41" s="205" t="s">
        <v>47</v>
      </c>
    </row>
    <row r="42" s="191" customFormat="1" ht="15" customHeight="1" spans="1:8">
      <c r="A42" s="98">
        <v>39</v>
      </c>
      <c r="B42" s="125" t="s">
        <v>145</v>
      </c>
      <c r="C42" s="125" t="s">
        <v>13</v>
      </c>
      <c r="D42" s="204" t="s">
        <v>141</v>
      </c>
      <c r="E42" s="49" t="s">
        <v>146</v>
      </c>
      <c r="F42" s="49" t="s">
        <v>39</v>
      </c>
      <c r="G42" s="49" t="s">
        <v>18</v>
      </c>
      <c r="H42" s="205" t="s">
        <v>47</v>
      </c>
    </row>
    <row r="43" s="191" customFormat="1" ht="15" customHeight="1" spans="1:8">
      <c r="A43" s="98">
        <v>40</v>
      </c>
      <c r="B43" s="49" t="s">
        <v>147</v>
      </c>
      <c r="C43" s="49" t="s">
        <v>13</v>
      </c>
      <c r="D43" s="204" t="s">
        <v>113</v>
      </c>
      <c r="E43" s="49" t="s">
        <v>148</v>
      </c>
      <c r="F43" s="49" t="s">
        <v>39</v>
      </c>
      <c r="G43" s="49" t="s">
        <v>18</v>
      </c>
      <c r="H43" s="205" t="s">
        <v>47</v>
      </c>
    </row>
    <row r="44" s="191" customFormat="1" ht="15" customHeight="1" spans="1:8">
      <c r="A44" s="98">
        <v>41</v>
      </c>
      <c r="B44" s="49" t="s">
        <v>149</v>
      </c>
      <c r="C44" s="49" t="s">
        <v>13</v>
      </c>
      <c r="D44" s="204" t="s">
        <v>113</v>
      </c>
      <c r="E44" s="49" t="s">
        <v>150</v>
      </c>
      <c r="F44" s="49" t="s">
        <v>39</v>
      </c>
      <c r="G44" s="49" t="s">
        <v>18</v>
      </c>
      <c r="H44" s="205" t="s">
        <v>47</v>
      </c>
    </row>
    <row r="45" s="191" customFormat="1" ht="15" customHeight="1" spans="1:8">
      <c r="A45" s="98">
        <v>42</v>
      </c>
      <c r="B45" s="49" t="s">
        <v>151</v>
      </c>
      <c r="C45" s="49" t="s">
        <v>13</v>
      </c>
      <c r="D45" s="204" t="s">
        <v>152</v>
      </c>
      <c r="E45" s="49" t="s">
        <v>153</v>
      </c>
      <c r="F45" s="49" t="s">
        <v>39</v>
      </c>
      <c r="G45" s="49" t="s">
        <v>18</v>
      </c>
      <c r="H45" s="205" t="s">
        <v>47</v>
      </c>
    </row>
    <row r="46" s="191" customFormat="1" ht="15" customHeight="1" spans="1:8">
      <c r="A46" s="98">
        <v>43</v>
      </c>
      <c r="B46" s="125" t="s">
        <v>154</v>
      </c>
      <c r="C46" s="125" t="s">
        <v>13</v>
      </c>
      <c r="D46" s="204" t="s">
        <v>155</v>
      </c>
      <c r="E46" s="49" t="s">
        <v>156</v>
      </c>
      <c r="F46" s="49" t="s">
        <v>39</v>
      </c>
      <c r="G46" s="49" t="s">
        <v>18</v>
      </c>
      <c r="H46" s="205" t="s">
        <v>47</v>
      </c>
    </row>
    <row r="47" s="191" customFormat="1" ht="15" customHeight="1" spans="1:8">
      <c r="A47" s="98">
        <v>44</v>
      </c>
      <c r="B47" s="49" t="s">
        <v>157</v>
      </c>
      <c r="C47" s="49" t="s">
        <v>21</v>
      </c>
      <c r="D47" s="204" t="s">
        <v>133</v>
      </c>
      <c r="E47" s="49" t="s">
        <v>158</v>
      </c>
      <c r="F47" s="49" t="s">
        <v>39</v>
      </c>
      <c r="G47" s="49" t="s">
        <v>18</v>
      </c>
      <c r="H47" s="205" t="s">
        <v>47</v>
      </c>
    </row>
    <row r="48" s="191" customFormat="1" ht="15" customHeight="1" spans="1:8">
      <c r="A48" s="98">
        <v>45</v>
      </c>
      <c r="B48" s="49" t="s">
        <v>159</v>
      </c>
      <c r="C48" s="49" t="s">
        <v>21</v>
      </c>
      <c r="D48" s="204" t="s">
        <v>71</v>
      </c>
      <c r="E48" s="49" t="s">
        <v>160</v>
      </c>
      <c r="F48" s="49" t="s">
        <v>39</v>
      </c>
      <c r="G48" s="49" t="s">
        <v>18</v>
      </c>
      <c r="H48" s="205" t="s">
        <v>47</v>
      </c>
    </row>
    <row r="49" s="191" customFormat="1" ht="15" customHeight="1" spans="1:8">
      <c r="A49" s="98">
        <v>46</v>
      </c>
      <c r="B49" s="49" t="s">
        <v>161</v>
      </c>
      <c r="C49" s="49" t="s">
        <v>13</v>
      </c>
      <c r="D49" s="204" t="s">
        <v>162</v>
      </c>
      <c r="E49" s="49" t="s">
        <v>163</v>
      </c>
      <c r="F49" s="49" t="s">
        <v>39</v>
      </c>
      <c r="G49" s="49" t="s">
        <v>18</v>
      </c>
      <c r="H49" s="205" t="s">
        <v>47</v>
      </c>
    </row>
    <row r="50" s="191" customFormat="1" ht="15" customHeight="1" spans="1:8">
      <c r="A50" s="98">
        <v>47</v>
      </c>
      <c r="B50" s="125" t="s">
        <v>164</v>
      </c>
      <c r="C50" s="125" t="s">
        <v>21</v>
      </c>
      <c r="D50" s="204" t="s">
        <v>117</v>
      </c>
      <c r="E50" s="49" t="s">
        <v>165</v>
      </c>
      <c r="F50" s="49" t="s">
        <v>39</v>
      </c>
      <c r="G50" s="49" t="s">
        <v>18</v>
      </c>
      <c r="H50" s="205" t="s">
        <v>47</v>
      </c>
    </row>
    <row r="51" s="191" customFormat="1" ht="15" customHeight="1" spans="1:8">
      <c r="A51" s="98">
        <v>48</v>
      </c>
      <c r="B51" s="125" t="s">
        <v>87</v>
      </c>
      <c r="C51" s="125" t="s">
        <v>13</v>
      </c>
      <c r="D51" s="204" t="s">
        <v>76</v>
      </c>
      <c r="E51" s="49" t="s">
        <v>99</v>
      </c>
      <c r="F51" s="49" t="s">
        <v>39</v>
      </c>
      <c r="G51" s="49" t="s">
        <v>18</v>
      </c>
      <c r="H51" s="205" t="s">
        <v>47</v>
      </c>
    </row>
    <row r="52" s="191" customFormat="1" ht="15" customHeight="1" spans="1:8">
      <c r="A52" s="98">
        <v>49</v>
      </c>
      <c r="B52" s="125" t="s">
        <v>78</v>
      </c>
      <c r="C52" s="125" t="s">
        <v>21</v>
      </c>
      <c r="D52" s="204" t="s">
        <v>71</v>
      </c>
      <c r="E52" s="49" t="s">
        <v>166</v>
      </c>
      <c r="F52" s="49" t="s">
        <v>39</v>
      </c>
      <c r="G52" s="49" t="s">
        <v>18</v>
      </c>
      <c r="H52" s="205" t="s">
        <v>47</v>
      </c>
    </row>
    <row r="53" s="191" customFormat="1" ht="15" customHeight="1" spans="1:8">
      <c r="A53" s="98">
        <v>50</v>
      </c>
      <c r="B53" s="49" t="s">
        <v>167</v>
      </c>
      <c r="C53" s="49" t="s">
        <v>13</v>
      </c>
      <c r="D53" s="204" t="s">
        <v>168</v>
      </c>
      <c r="E53" s="49" t="s">
        <v>169</v>
      </c>
      <c r="F53" s="49" t="s">
        <v>39</v>
      </c>
      <c r="G53" s="49" t="s">
        <v>18</v>
      </c>
      <c r="H53" s="205" t="s">
        <v>47</v>
      </c>
    </row>
    <row r="54" s="191" customFormat="1" ht="15" customHeight="1" spans="1:8">
      <c r="A54" s="98">
        <v>51</v>
      </c>
      <c r="B54" s="49" t="s">
        <v>170</v>
      </c>
      <c r="C54" s="49" t="s">
        <v>13</v>
      </c>
      <c r="D54" s="204" t="s">
        <v>171</v>
      </c>
      <c r="E54" s="49" t="s">
        <v>172</v>
      </c>
      <c r="F54" s="49" t="s">
        <v>39</v>
      </c>
      <c r="G54" s="49" t="s">
        <v>18</v>
      </c>
      <c r="H54" s="205" t="s">
        <v>47</v>
      </c>
    </row>
    <row r="55" s="191" customFormat="1" ht="15" customHeight="1" spans="1:8">
      <c r="A55" s="98">
        <v>52</v>
      </c>
      <c r="B55" s="49" t="s">
        <v>173</v>
      </c>
      <c r="C55" s="49" t="s">
        <v>13</v>
      </c>
      <c r="D55" s="204" t="s">
        <v>93</v>
      </c>
      <c r="E55" s="49" t="s">
        <v>174</v>
      </c>
      <c r="F55" s="49" t="s">
        <v>39</v>
      </c>
      <c r="G55" s="49" t="s">
        <v>18</v>
      </c>
      <c r="H55" s="205" t="s">
        <v>47</v>
      </c>
    </row>
    <row r="56" s="191" customFormat="1" ht="15" customHeight="1" spans="1:8">
      <c r="A56" s="98">
        <v>53</v>
      </c>
      <c r="B56" s="125" t="s">
        <v>175</v>
      </c>
      <c r="C56" s="125" t="s">
        <v>21</v>
      </c>
      <c r="D56" s="204" t="s">
        <v>71</v>
      </c>
      <c r="E56" s="49" t="s">
        <v>176</v>
      </c>
      <c r="F56" s="49" t="s">
        <v>39</v>
      </c>
      <c r="G56" s="49" t="s">
        <v>18</v>
      </c>
      <c r="H56" s="205" t="s">
        <v>47</v>
      </c>
    </row>
    <row r="57" s="191" customFormat="1" ht="15" customHeight="1" spans="1:8">
      <c r="A57" s="98">
        <v>54</v>
      </c>
      <c r="B57" s="49" t="s">
        <v>177</v>
      </c>
      <c r="C57" s="49" t="s">
        <v>21</v>
      </c>
      <c r="D57" s="204" t="s">
        <v>178</v>
      </c>
      <c r="E57" s="49" t="s">
        <v>179</v>
      </c>
      <c r="F57" s="49" t="s">
        <v>39</v>
      </c>
      <c r="G57" s="49" t="s">
        <v>18</v>
      </c>
      <c r="H57" s="205" t="s">
        <v>47</v>
      </c>
    </row>
    <row r="58" s="191" customFormat="1" ht="15" customHeight="1" spans="1:8">
      <c r="A58" s="98">
        <v>55</v>
      </c>
      <c r="B58" s="125" t="s">
        <v>180</v>
      </c>
      <c r="C58" s="125" t="s">
        <v>13</v>
      </c>
      <c r="D58" s="204" t="s">
        <v>181</v>
      </c>
      <c r="E58" s="49" t="s">
        <v>182</v>
      </c>
      <c r="F58" s="49" t="s">
        <v>39</v>
      </c>
      <c r="G58" s="49" t="s">
        <v>18</v>
      </c>
      <c r="H58" s="205" t="s">
        <v>47</v>
      </c>
    </row>
    <row r="59" s="191" customFormat="1" ht="15" customHeight="1" spans="1:8">
      <c r="A59" s="98">
        <v>56</v>
      </c>
      <c r="B59" s="125" t="s">
        <v>183</v>
      </c>
      <c r="C59" s="125" t="s">
        <v>21</v>
      </c>
      <c r="D59" s="204" t="s">
        <v>178</v>
      </c>
      <c r="E59" s="49" t="s">
        <v>184</v>
      </c>
      <c r="F59" s="49" t="s">
        <v>39</v>
      </c>
      <c r="G59" s="49" t="s">
        <v>18</v>
      </c>
      <c r="H59" s="205" t="s">
        <v>47</v>
      </c>
    </row>
    <row r="60" s="191" customFormat="1" ht="15" customHeight="1" spans="1:8">
      <c r="A60" s="98">
        <v>57</v>
      </c>
      <c r="B60" s="49" t="s">
        <v>185</v>
      </c>
      <c r="C60" s="49" t="s">
        <v>13</v>
      </c>
      <c r="D60" s="204" t="s">
        <v>14</v>
      </c>
      <c r="E60" s="49" t="s">
        <v>186</v>
      </c>
      <c r="F60" s="49" t="s">
        <v>39</v>
      </c>
      <c r="G60" s="49" t="s">
        <v>18</v>
      </c>
      <c r="H60" s="205" t="s">
        <v>47</v>
      </c>
    </row>
    <row r="61" s="191" customFormat="1" ht="15" customHeight="1" spans="1:8">
      <c r="A61" s="98">
        <v>58</v>
      </c>
      <c r="B61" s="49" t="s">
        <v>187</v>
      </c>
      <c r="C61" s="49" t="s">
        <v>13</v>
      </c>
      <c r="D61" s="204" t="s">
        <v>113</v>
      </c>
      <c r="E61" s="49" t="s">
        <v>188</v>
      </c>
      <c r="F61" s="49" t="s">
        <v>39</v>
      </c>
      <c r="G61" s="49" t="s">
        <v>18</v>
      </c>
      <c r="H61" s="205" t="s">
        <v>47</v>
      </c>
    </row>
    <row r="62" s="191" customFormat="1" ht="15" customHeight="1" spans="1:8">
      <c r="A62" s="98">
        <v>59</v>
      </c>
      <c r="B62" s="49" t="s">
        <v>189</v>
      </c>
      <c r="C62" s="49" t="s">
        <v>13</v>
      </c>
      <c r="D62" s="204" t="s">
        <v>152</v>
      </c>
      <c r="E62" s="49" t="s">
        <v>190</v>
      </c>
      <c r="F62" s="49" t="s">
        <v>39</v>
      </c>
      <c r="G62" s="49" t="s">
        <v>18</v>
      </c>
      <c r="H62" s="205" t="s">
        <v>47</v>
      </c>
    </row>
    <row r="63" s="191" customFormat="1" ht="15" customHeight="1" spans="1:8">
      <c r="A63" s="98">
        <v>60</v>
      </c>
      <c r="B63" s="49" t="s">
        <v>191</v>
      </c>
      <c r="C63" s="49" t="s">
        <v>13</v>
      </c>
      <c r="D63" s="204" t="s">
        <v>93</v>
      </c>
      <c r="E63" s="49" t="s">
        <v>192</v>
      </c>
      <c r="F63" s="49" t="s">
        <v>39</v>
      </c>
      <c r="G63" s="49" t="s">
        <v>18</v>
      </c>
      <c r="H63" s="205" t="s">
        <v>47</v>
      </c>
    </row>
    <row r="64" s="191" customFormat="1" ht="15" customHeight="1" spans="1:8">
      <c r="A64" s="98">
        <v>61</v>
      </c>
      <c r="B64" s="49" t="s">
        <v>193</v>
      </c>
      <c r="C64" s="49" t="s">
        <v>21</v>
      </c>
      <c r="D64" s="204" t="s">
        <v>194</v>
      </c>
      <c r="E64" s="49" t="s">
        <v>195</v>
      </c>
      <c r="F64" s="49" t="s">
        <v>39</v>
      </c>
      <c r="G64" s="49" t="s">
        <v>18</v>
      </c>
      <c r="H64" s="205" t="s">
        <v>47</v>
      </c>
    </row>
    <row r="65" s="191" customFormat="1" ht="15" customHeight="1" spans="1:8">
      <c r="A65" s="98">
        <v>62</v>
      </c>
      <c r="B65" s="49" t="s">
        <v>196</v>
      </c>
      <c r="C65" s="49" t="s">
        <v>13</v>
      </c>
      <c r="D65" s="204" t="s">
        <v>197</v>
      </c>
      <c r="E65" s="49" t="s">
        <v>198</v>
      </c>
      <c r="F65" s="49" t="s">
        <v>39</v>
      </c>
      <c r="G65" s="49" t="s">
        <v>18</v>
      </c>
      <c r="H65" s="205" t="s">
        <v>47</v>
      </c>
    </row>
    <row r="66" s="191" customFormat="1" ht="15" customHeight="1" spans="1:8">
      <c r="A66" s="98">
        <v>63</v>
      </c>
      <c r="B66" s="49" t="s">
        <v>199</v>
      </c>
      <c r="C66" s="49" t="s">
        <v>13</v>
      </c>
      <c r="D66" s="204" t="s">
        <v>152</v>
      </c>
      <c r="E66" s="49" t="s">
        <v>200</v>
      </c>
      <c r="F66" s="49" t="s">
        <v>39</v>
      </c>
      <c r="G66" s="49" t="s">
        <v>18</v>
      </c>
      <c r="H66" s="205" t="s">
        <v>47</v>
      </c>
    </row>
    <row r="67" s="191" customFormat="1" ht="15" customHeight="1" spans="1:8">
      <c r="A67" s="98">
        <v>64</v>
      </c>
      <c r="B67" s="49" t="s">
        <v>173</v>
      </c>
      <c r="C67" s="49" t="s">
        <v>13</v>
      </c>
      <c r="D67" s="204" t="s">
        <v>60</v>
      </c>
      <c r="E67" s="49" t="s">
        <v>201</v>
      </c>
      <c r="F67" s="49" t="s">
        <v>202</v>
      </c>
      <c r="G67" s="49" t="s">
        <v>18</v>
      </c>
      <c r="H67" s="205" t="s">
        <v>47</v>
      </c>
    </row>
    <row r="68" s="191" customFormat="1" ht="15" customHeight="1" spans="1:8">
      <c r="A68" s="98">
        <v>65</v>
      </c>
      <c r="B68" s="49" t="s">
        <v>203</v>
      </c>
      <c r="C68" s="49" t="s">
        <v>13</v>
      </c>
      <c r="D68" s="204" t="s">
        <v>171</v>
      </c>
      <c r="E68" s="49" t="s">
        <v>204</v>
      </c>
      <c r="F68" s="49" t="s">
        <v>39</v>
      </c>
      <c r="G68" s="49" t="s">
        <v>18</v>
      </c>
      <c r="H68" s="205" t="s">
        <v>47</v>
      </c>
    </row>
    <row r="69" s="191" customFormat="1" ht="15" customHeight="1" spans="1:8">
      <c r="A69" s="98">
        <v>66</v>
      </c>
      <c r="B69" s="49" t="s">
        <v>205</v>
      </c>
      <c r="C69" s="49" t="s">
        <v>13</v>
      </c>
      <c r="D69" s="204" t="s">
        <v>57</v>
      </c>
      <c r="E69" s="49" t="s">
        <v>206</v>
      </c>
      <c r="F69" s="49" t="s">
        <v>39</v>
      </c>
      <c r="G69" s="49" t="s">
        <v>18</v>
      </c>
      <c r="H69" s="205" t="s">
        <v>47</v>
      </c>
    </row>
    <row r="70" s="191" customFormat="1" ht="15" customHeight="1" spans="1:8">
      <c r="A70" s="98">
        <v>67</v>
      </c>
      <c r="B70" s="49" t="s">
        <v>207</v>
      </c>
      <c r="C70" s="49" t="s">
        <v>21</v>
      </c>
      <c r="D70" s="204" t="s">
        <v>45</v>
      </c>
      <c r="E70" s="49" t="s">
        <v>208</v>
      </c>
      <c r="F70" s="49" t="s">
        <v>39</v>
      </c>
      <c r="G70" s="49" t="s">
        <v>18</v>
      </c>
      <c r="H70" s="205" t="s">
        <v>47</v>
      </c>
    </row>
    <row r="71" s="191" customFormat="1" ht="15" customHeight="1" spans="1:8">
      <c r="A71" s="98">
        <v>68</v>
      </c>
      <c r="B71" s="49" t="s">
        <v>209</v>
      </c>
      <c r="C71" s="49" t="s">
        <v>13</v>
      </c>
      <c r="D71" s="204" t="s">
        <v>210</v>
      </c>
      <c r="E71" s="49" t="s">
        <v>211</v>
      </c>
      <c r="F71" s="49" t="s">
        <v>39</v>
      </c>
      <c r="G71" s="49" t="s">
        <v>18</v>
      </c>
      <c r="H71" s="205" t="s">
        <v>47</v>
      </c>
    </row>
    <row r="72" s="191" customFormat="1" ht="15" customHeight="1" spans="1:8">
      <c r="A72" s="98">
        <v>69</v>
      </c>
      <c r="B72" s="49" t="s">
        <v>212</v>
      </c>
      <c r="C72" s="49" t="s">
        <v>21</v>
      </c>
      <c r="D72" s="204" t="s">
        <v>49</v>
      </c>
      <c r="E72" s="49" t="s">
        <v>213</v>
      </c>
      <c r="F72" s="49" t="s">
        <v>39</v>
      </c>
      <c r="G72" s="49" t="s">
        <v>18</v>
      </c>
      <c r="H72" s="205" t="s">
        <v>47</v>
      </c>
    </row>
    <row r="73" s="191" customFormat="1" ht="15" customHeight="1" spans="1:8">
      <c r="A73" s="98">
        <v>70</v>
      </c>
      <c r="B73" s="49" t="s">
        <v>214</v>
      </c>
      <c r="C73" s="49" t="s">
        <v>21</v>
      </c>
      <c r="D73" s="204" t="s">
        <v>215</v>
      </c>
      <c r="E73" s="49" t="s">
        <v>216</v>
      </c>
      <c r="F73" s="49" t="s">
        <v>217</v>
      </c>
      <c r="G73" s="49" t="s">
        <v>18</v>
      </c>
      <c r="H73" s="205" t="s">
        <v>47</v>
      </c>
    </row>
    <row r="74" s="191" customFormat="1" ht="15" customHeight="1" spans="1:8">
      <c r="A74" s="98">
        <v>71</v>
      </c>
      <c r="B74" s="49" t="s">
        <v>218</v>
      </c>
      <c r="C74" s="49" t="s">
        <v>21</v>
      </c>
      <c r="D74" s="204" t="s">
        <v>219</v>
      </c>
      <c r="E74" s="49" t="s">
        <v>220</v>
      </c>
      <c r="F74" s="49" t="s">
        <v>39</v>
      </c>
      <c r="G74" s="49" t="s">
        <v>18</v>
      </c>
      <c r="H74" s="205" t="s">
        <v>47</v>
      </c>
    </row>
    <row r="75" s="191" customFormat="1" ht="15" customHeight="1" spans="1:8">
      <c r="A75" s="98">
        <v>72</v>
      </c>
      <c r="B75" s="49" t="s">
        <v>221</v>
      </c>
      <c r="C75" s="49" t="s">
        <v>21</v>
      </c>
      <c r="D75" s="204" t="s">
        <v>222</v>
      </c>
      <c r="E75" s="49" t="s">
        <v>223</v>
      </c>
      <c r="F75" s="49" t="s">
        <v>39</v>
      </c>
      <c r="G75" s="49" t="s">
        <v>18</v>
      </c>
      <c r="H75" s="205" t="s">
        <v>47</v>
      </c>
    </row>
    <row r="76" s="191" customFormat="1" ht="15" customHeight="1" spans="1:8">
      <c r="A76" s="98">
        <v>73</v>
      </c>
      <c r="B76" s="49" t="s">
        <v>224</v>
      </c>
      <c r="C76" s="49" t="s">
        <v>21</v>
      </c>
      <c r="D76" s="204" t="s">
        <v>101</v>
      </c>
      <c r="E76" s="49" t="s">
        <v>225</v>
      </c>
      <c r="F76" s="49" t="s">
        <v>39</v>
      </c>
      <c r="G76" s="49" t="s">
        <v>18</v>
      </c>
      <c r="H76" s="205" t="s">
        <v>47</v>
      </c>
    </row>
    <row r="77" s="191" customFormat="1" ht="15" customHeight="1" spans="1:8">
      <c r="A77" s="98">
        <v>74</v>
      </c>
      <c r="B77" s="49" t="s">
        <v>226</v>
      </c>
      <c r="C77" s="49" t="s">
        <v>13</v>
      </c>
      <c r="D77" s="204" t="s">
        <v>155</v>
      </c>
      <c r="E77" s="49" t="s">
        <v>227</v>
      </c>
      <c r="F77" s="49" t="s">
        <v>39</v>
      </c>
      <c r="G77" s="49" t="s">
        <v>18</v>
      </c>
      <c r="H77" s="205" t="s">
        <v>47</v>
      </c>
    </row>
    <row r="78" s="191" customFormat="1" ht="15" customHeight="1" spans="1:8">
      <c r="A78" s="98">
        <v>75</v>
      </c>
      <c r="B78" s="49" t="s">
        <v>228</v>
      </c>
      <c r="C78" s="49" t="s">
        <v>13</v>
      </c>
      <c r="D78" s="204" t="s">
        <v>60</v>
      </c>
      <c r="E78" s="49" t="s">
        <v>229</v>
      </c>
      <c r="F78" s="49" t="s">
        <v>39</v>
      </c>
      <c r="G78" s="49" t="s">
        <v>18</v>
      </c>
      <c r="H78" s="205" t="s">
        <v>47</v>
      </c>
    </row>
    <row r="79" s="191" customFormat="1" ht="15" customHeight="1" spans="1:8">
      <c r="A79" s="98">
        <v>76</v>
      </c>
      <c r="B79" s="49" t="s">
        <v>230</v>
      </c>
      <c r="C79" s="49" t="s">
        <v>21</v>
      </c>
      <c r="D79" s="204" t="s">
        <v>219</v>
      </c>
      <c r="E79" s="49" t="s">
        <v>231</v>
      </c>
      <c r="F79" s="49" t="s">
        <v>39</v>
      </c>
      <c r="G79" s="49" t="s">
        <v>18</v>
      </c>
      <c r="H79" s="205" t="s">
        <v>47</v>
      </c>
    </row>
    <row r="80" s="191" customFormat="1" ht="15" customHeight="1" spans="1:8">
      <c r="A80" s="98">
        <v>77</v>
      </c>
      <c r="B80" s="49" t="s">
        <v>232</v>
      </c>
      <c r="C80" s="49" t="s">
        <v>13</v>
      </c>
      <c r="D80" s="204" t="s">
        <v>155</v>
      </c>
      <c r="E80" s="49" t="s">
        <v>233</v>
      </c>
      <c r="F80" s="49" t="s">
        <v>39</v>
      </c>
      <c r="G80" s="49" t="s">
        <v>18</v>
      </c>
      <c r="H80" s="205" t="s">
        <v>47</v>
      </c>
    </row>
    <row r="81" s="191" customFormat="1" ht="15" customHeight="1" spans="1:8">
      <c r="A81" s="98">
        <v>78</v>
      </c>
      <c r="B81" s="49" t="s">
        <v>234</v>
      </c>
      <c r="C81" s="49" t="s">
        <v>13</v>
      </c>
      <c r="D81" s="204" t="s">
        <v>60</v>
      </c>
      <c r="E81" s="49" t="s">
        <v>235</v>
      </c>
      <c r="F81" s="49" t="s">
        <v>39</v>
      </c>
      <c r="G81" s="49" t="s">
        <v>18</v>
      </c>
      <c r="H81" s="205" t="s">
        <v>47</v>
      </c>
    </row>
    <row r="82" s="191" customFormat="1" ht="15" customHeight="1" spans="1:8">
      <c r="A82" s="98">
        <v>79</v>
      </c>
      <c r="B82" s="49" t="s">
        <v>236</v>
      </c>
      <c r="C82" s="49" t="s">
        <v>21</v>
      </c>
      <c r="D82" s="204" t="s">
        <v>237</v>
      </c>
      <c r="E82" s="49" t="s">
        <v>238</v>
      </c>
      <c r="F82" s="49" t="s">
        <v>239</v>
      </c>
      <c r="G82" s="49" t="s">
        <v>18</v>
      </c>
      <c r="H82" s="205" t="s">
        <v>47</v>
      </c>
    </row>
    <row r="83" s="191" customFormat="1" ht="15" customHeight="1" spans="1:8">
      <c r="A83" s="98">
        <v>80</v>
      </c>
      <c r="B83" s="49" t="s">
        <v>240</v>
      </c>
      <c r="C83" s="49" t="s">
        <v>13</v>
      </c>
      <c r="D83" s="204" t="s">
        <v>241</v>
      </c>
      <c r="E83" s="49" t="s">
        <v>242</v>
      </c>
      <c r="F83" s="49" t="s">
        <v>39</v>
      </c>
      <c r="G83" s="49" t="s">
        <v>18</v>
      </c>
      <c r="H83" s="205" t="s">
        <v>47</v>
      </c>
    </row>
    <row r="84" s="191" customFormat="1" ht="15" customHeight="1" spans="1:8">
      <c r="A84" s="98">
        <v>81</v>
      </c>
      <c r="B84" s="49" t="s">
        <v>243</v>
      </c>
      <c r="C84" s="49" t="s">
        <v>13</v>
      </c>
      <c r="D84" s="204" t="s">
        <v>244</v>
      </c>
      <c r="E84" s="49" t="s">
        <v>245</v>
      </c>
      <c r="F84" s="49" t="s">
        <v>246</v>
      </c>
      <c r="G84" s="49" t="s">
        <v>18</v>
      </c>
      <c r="H84" s="205" t="s">
        <v>47</v>
      </c>
    </row>
    <row r="85" s="191" customFormat="1" ht="15" customHeight="1" spans="1:8">
      <c r="A85" s="98">
        <v>82</v>
      </c>
      <c r="B85" s="49" t="s">
        <v>247</v>
      </c>
      <c r="C85" s="49" t="s">
        <v>21</v>
      </c>
      <c r="D85" s="204" t="s">
        <v>68</v>
      </c>
      <c r="E85" s="49" t="s">
        <v>248</v>
      </c>
      <c r="F85" s="49" t="s">
        <v>39</v>
      </c>
      <c r="G85" s="49" t="s">
        <v>18</v>
      </c>
      <c r="H85" s="205" t="s">
        <v>47</v>
      </c>
    </row>
    <row r="86" s="191" customFormat="1" ht="15" customHeight="1" spans="1:8">
      <c r="A86" s="98">
        <v>83</v>
      </c>
      <c r="B86" s="49" t="s">
        <v>249</v>
      </c>
      <c r="C86" s="49" t="s">
        <v>21</v>
      </c>
      <c r="D86" s="204" t="s">
        <v>250</v>
      </c>
      <c r="E86" s="49" t="s">
        <v>251</v>
      </c>
      <c r="F86" s="49" t="s">
        <v>39</v>
      </c>
      <c r="G86" s="49" t="s">
        <v>18</v>
      </c>
      <c r="H86" s="205" t="s">
        <v>47</v>
      </c>
    </row>
    <row r="87" s="191" customFormat="1" ht="15" customHeight="1" spans="1:8">
      <c r="A87" s="98">
        <v>84</v>
      </c>
      <c r="B87" s="49" t="s">
        <v>252</v>
      </c>
      <c r="C87" s="49" t="s">
        <v>13</v>
      </c>
      <c r="D87" s="204" t="s">
        <v>76</v>
      </c>
      <c r="E87" s="49" t="s">
        <v>253</v>
      </c>
      <c r="F87" s="49" t="s">
        <v>239</v>
      </c>
      <c r="G87" s="49" t="s">
        <v>18</v>
      </c>
      <c r="H87" s="205" t="s">
        <v>47</v>
      </c>
    </row>
    <row r="88" s="191" customFormat="1" ht="15" customHeight="1" spans="1:8">
      <c r="A88" s="98">
        <v>85</v>
      </c>
      <c r="B88" s="49" t="s">
        <v>254</v>
      </c>
      <c r="C88" s="49" t="s">
        <v>13</v>
      </c>
      <c r="D88" s="204" t="s">
        <v>255</v>
      </c>
      <c r="E88" s="49" t="s">
        <v>256</v>
      </c>
      <c r="F88" s="49" t="s">
        <v>39</v>
      </c>
      <c r="G88" s="49" t="s">
        <v>18</v>
      </c>
      <c r="H88" s="205" t="s">
        <v>47</v>
      </c>
    </row>
    <row r="89" s="191" customFormat="1" ht="15" customHeight="1" spans="1:8">
      <c r="A89" s="98">
        <v>86</v>
      </c>
      <c r="B89" s="49" t="s">
        <v>257</v>
      </c>
      <c r="C89" s="49" t="s">
        <v>21</v>
      </c>
      <c r="D89" s="204" t="s">
        <v>71</v>
      </c>
      <c r="E89" s="49" t="s">
        <v>258</v>
      </c>
      <c r="F89" s="49" t="s">
        <v>39</v>
      </c>
      <c r="G89" s="49" t="s">
        <v>18</v>
      </c>
      <c r="H89" s="205" t="s">
        <v>47</v>
      </c>
    </row>
    <row r="90" s="191" customFormat="1" ht="15" customHeight="1" spans="1:8">
      <c r="A90" s="98">
        <v>87</v>
      </c>
      <c r="B90" s="125" t="s">
        <v>259</v>
      </c>
      <c r="C90" s="125" t="s">
        <v>13</v>
      </c>
      <c r="D90" s="204" t="s">
        <v>171</v>
      </c>
      <c r="E90" s="49" t="s">
        <v>260</v>
      </c>
      <c r="F90" s="49" t="s">
        <v>39</v>
      </c>
      <c r="G90" s="49" t="s">
        <v>18</v>
      </c>
      <c r="H90" s="205" t="s">
        <v>47</v>
      </c>
    </row>
    <row r="91" s="191" customFormat="1" ht="15" customHeight="1" spans="1:8">
      <c r="A91" s="98">
        <v>88</v>
      </c>
      <c r="B91" s="49" t="s">
        <v>261</v>
      </c>
      <c r="C91" s="49" t="s">
        <v>21</v>
      </c>
      <c r="D91" s="204" t="s">
        <v>71</v>
      </c>
      <c r="E91" s="49" t="s">
        <v>262</v>
      </c>
      <c r="F91" s="49" t="s">
        <v>39</v>
      </c>
      <c r="G91" s="49" t="s">
        <v>18</v>
      </c>
      <c r="H91" s="205" t="s">
        <v>47</v>
      </c>
    </row>
    <row r="92" s="191" customFormat="1" ht="15" customHeight="1" spans="1:8">
      <c r="A92" s="98">
        <v>89</v>
      </c>
      <c r="B92" s="49" t="s">
        <v>243</v>
      </c>
      <c r="C92" s="49" t="s">
        <v>13</v>
      </c>
      <c r="D92" s="204" t="s">
        <v>113</v>
      </c>
      <c r="E92" s="49" t="s">
        <v>263</v>
      </c>
      <c r="F92" s="49" t="s">
        <v>39</v>
      </c>
      <c r="G92" s="49" t="s">
        <v>18</v>
      </c>
      <c r="H92" s="205" t="s">
        <v>47</v>
      </c>
    </row>
    <row r="93" s="191" customFormat="1" ht="15" customHeight="1" spans="1:8">
      <c r="A93" s="98">
        <v>90</v>
      </c>
      <c r="B93" s="49" t="s">
        <v>264</v>
      </c>
      <c r="C93" s="49" t="s">
        <v>13</v>
      </c>
      <c r="D93" s="204" t="s">
        <v>93</v>
      </c>
      <c r="E93" s="49" t="s">
        <v>265</v>
      </c>
      <c r="F93" s="49" t="s">
        <v>39</v>
      </c>
      <c r="G93" s="49" t="s">
        <v>18</v>
      </c>
      <c r="H93" s="205" t="s">
        <v>47</v>
      </c>
    </row>
    <row r="94" s="191" customFormat="1" ht="15" customHeight="1" spans="1:8">
      <c r="A94" s="98">
        <v>91</v>
      </c>
      <c r="B94" s="49" t="s">
        <v>266</v>
      </c>
      <c r="C94" s="49" t="s">
        <v>21</v>
      </c>
      <c r="D94" s="204" t="s">
        <v>267</v>
      </c>
      <c r="E94" s="49" t="s">
        <v>268</v>
      </c>
      <c r="F94" s="49" t="s">
        <v>39</v>
      </c>
      <c r="G94" s="49" t="s">
        <v>18</v>
      </c>
      <c r="H94" s="205" t="s">
        <v>47</v>
      </c>
    </row>
    <row r="95" s="191" customFormat="1" ht="15" customHeight="1" spans="1:8">
      <c r="A95" s="98">
        <v>92</v>
      </c>
      <c r="B95" s="49" t="s">
        <v>269</v>
      </c>
      <c r="C95" s="49" t="s">
        <v>21</v>
      </c>
      <c r="D95" s="204" t="s">
        <v>22</v>
      </c>
      <c r="E95" s="49" t="s">
        <v>270</v>
      </c>
      <c r="F95" s="49" t="s">
        <v>39</v>
      </c>
      <c r="G95" s="49" t="s">
        <v>18</v>
      </c>
      <c r="H95" s="205" t="s">
        <v>47</v>
      </c>
    </row>
    <row r="96" s="191" customFormat="1" ht="15" customHeight="1" spans="1:8">
      <c r="A96" s="98">
        <v>93</v>
      </c>
      <c r="B96" s="49" t="s">
        <v>271</v>
      </c>
      <c r="C96" s="49" t="s">
        <v>13</v>
      </c>
      <c r="D96" s="204" t="s">
        <v>272</v>
      </c>
      <c r="E96" s="49" t="s">
        <v>273</v>
      </c>
      <c r="F96" s="49" t="s">
        <v>39</v>
      </c>
      <c r="G96" s="49" t="s">
        <v>18</v>
      </c>
      <c r="H96" s="205" t="s">
        <v>47</v>
      </c>
    </row>
    <row r="97" s="191" customFormat="1" ht="15" customHeight="1" spans="1:8">
      <c r="A97" s="98">
        <v>94</v>
      </c>
      <c r="B97" s="125" t="s">
        <v>274</v>
      </c>
      <c r="C97" s="125" t="s">
        <v>13</v>
      </c>
      <c r="D97" s="204" t="s">
        <v>241</v>
      </c>
      <c r="E97" s="49" t="s">
        <v>275</v>
      </c>
      <c r="F97" s="49" t="s">
        <v>39</v>
      </c>
      <c r="G97" s="49" t="s">
        <v>18</v>
      </c>
      <c r="H97" s="205" t="s">
        <v>47</v>
      </c>
    </row>
    <row r="98" s="191" customFormat="1" ht="15" customHeight="1" spans="1:8">
      <c r="A98" s="98">
        <v>95</v>
      </c>
      <c r="B98" s="49" t="s">
        <v>276</v>
      </c>
      <c r="C98" s="49" t="s">
        <v>21</v>
      </c>
      <c r="D98" s="204" t="s">
        <v>277</v>
      </c>
      <c r="E98" s="49" t="s">
        <v>278</v>
      </c>
      <c r="F98" s="49" t="s">
        <v>39</v>
      </c>
      <c r="G98" s="49" t="s">
        <v>18</v>
      </c>
      <c r="H98" s="205" t="s">
        <v>47</v>
      </c>
    </row>
    <row r="99" s="191" customFormat="1" ht="15" customHeight="1" spans="1:8">
      <c r="A99" s="98">
        <v>96</v>
      </c>
      <c r="B99" s="125" t="s">
        <v>279</v>
      </c>
      <c r="C99" s="125" t="s">
        <v>13</v>
      </c>
      <c r="D99" s="204" t="s">
        <v>280</v>
      </c>
      <c r="E99" s="49" t="s">
        <v>281</v>
      </c>
      <c r="F99" s="49" t="s">
        <v>39</v>
      </c>
      <c r="G99" s="49" t="s">
        <v>18</v>
      </c>
      <c r="H99" s="205" t="s">
        <v>47</v>
      </c>
    </row>
    <row r="100" s="191" customFormat="1" ht="15" customHeight="1" spans="1:8">
      <c r="A100" s="98">
        <v>97</v>
      </c>
      <c r="B100" s="125" t="s">
        <v>282</v>
      </c>
      <c r="C100" s="125" t="s">
        <v>13</v>
      </c>
      <c r="D100" s="204" t="s">
        <v>65</v>
      </c>
      <c r="E100" s="49" t="s">
        <v>283</v>
      </c>
      <c r="F100" s="49" t="s">
        <v>39</v>
      </c>
      <c r="G100" s="49" t="s">
        <v>18</v>
      </c>
      <c r="H100" s="205" t="s">
        <v>47</v>
      </c>
    </row>
    <row r="101" s="191" customFormat="1" ht="15" customHeight="1" spans="1:8">
      <c r="A101" s="98">
        <v>98</v>
      </c>
      <c r="B101" s="125" t="s">
        <v>284</v>
      </c>
      <c r="C101" s="125" t="s">
        <v>13</v>
      </c>
      <c r="D101" s="204" t="s">
        <v>60</v>
      </c>
      <c r="E101" s="49" t="s">
        <v>285</v>
      </c>
      <c r="F101" s="49" t="s">
        <v>39</v>
      </c>
      <c r="G101" s="49" t="s">
        <v>18</v>
      </c>
      <c r="H101" s="205" t="s">
        <v>47</v>
      </c>
    </row>
    <row r="102" s="191" customFormat="1" ht="15" customHeight="1" spans="1:8">
      <c r="A102" s="98">
        <v>99</v>
      </c>
      <c r="B102" s="125" t="s">
        <v>286</v>
      </c>
      <c r="C102" s="125" t="s">
        <v>13</v>
      </c>
      <c r="D102" s="204" t="s">
        <v>109</v>
      </c>
      <c r="E102" s="49" t="s">
        <v>287</v>
      </c>
      <c r="F102" s="125" t="s">
        <v>39</v>
      </c>
      <c r="G102" s="49" t="s">
        <v>18</v>
      </c>
      <c r="H102" s="205" t="s">
        <v>47</v>
      </c>
    </row>
    <row r="103" s="191" customFormat="1" ht="15" customHeight="1" spans="1:8">
      <c r="A103" s="98">
        <v>100</v>
      </c>
      <c r="B103" s="49" t="s">
        <v>288</v>
      </c>
      <c r="C103" s="49" t="s">
        <v>21</v>
      </c>
      <c r="D103" s="204" t="s">
        <v>289</v>
      </c>
      <c r="E103" s="49" t="s">
        <v>290</v>
      </c>
      <c r="F103" s="49" t="s">
        <v>291</v>
      </c>
      <c r="G103" s="49" t="s">
        <v>18</v>
      </c>
      <c r="H103" s="205" t="s">
        <v>47</v>
      </c>
    </row>
    <row r="104" s="191" customFormat="1" ht="15" customHeight="1" spans="1:8">
      <c r="A104" s="98">
        <v>101</v>
      </c>
      <c r="B104" s="125" t="s">
        <v>292</v>
      </c>
      <c r="C104" s="125" t="s">
        <v>21</v>
      </c>
      <c r="D104" s="204" t="s">
        <v>178</v>
      </c>
      <c r="E104" s="49" t="s">
        <v>293</v>
      </c>
      <c r="F104" s="125" t="s">
        <v>39</v>
      </c>
      <c r="G104" s="49" t="s">
        <v>18</v>
      </c>
      <c r="H104" s="205" t="s">
        <v>47</v>
      </c>
    </row>
    <row r="105" s="191" customFormat="1" ht="15" customHeight="1" spans="1:8">
      <c r="A105" s="98">
        <v>102</v>
      </c>
      <c r="B105" s="49" t="s">
        <v>294</v>
      </c>
      <c r="C105" s="49" t="s">
        <v>21</v>
      </c>
      <c r="D105" s="204" t="s">
        <v>117</v>
      </c>
      <c r="E105" s="49" t="s">
        <v>295</v>
      </c>
      <c r="F105" s="49" t="s">
        <v>39</v>
      </c>
      <c r="G105" s="49" t="s">
        <v>18</v>
      </c>
      <c r="H105" s="205" t="s">
        <v>47</v>
      </c>
    </row>
    <row r="106" s="191" customFormat="1" ht="15" customHeight="1" spans="1:8">
      <c r="A106" s="98">
        <v>103</v>
      </c>
      <c r="B106" s="49" t="s">
        <v>296</v>
      </c>
      <c r="C106" s="49" t="s">
        <v>13</v>
      </c>
      <c r="D106" s="204" t="s">
        <v>155</v>
      </c>
      <c r="E106" s="49" t="s">
        <v>297</v>
      </c>
      <c r="F106" s="49" t="s">
        <v>39</v>
      </c>
      <c r="G106" s="49" t="s">
        <v>18</v>
      </c>
      <c r="H106" s="205" t="s">
        <v>47</v>
      </c>
    </row>
    <row r="107" s="191" customFormat="1" ht="15" customHeight="1" spans="1:8">
      <c r="A107" s="98">
        <v>104</v>
      </c>
      <c r="B107" s="49" t="s">
        <v>298</v>
      </c>
      <c r="C107" s="49" t="s">
        <v>13</v>
      </c>
      <c r="D107" s="204" t="s">
        <v>299</v>
      </c>
      <c r="E107" s="49" t="s">
        <v>300</v>
      </c>
      <c r="F107" s="49" t="s">
        <v>39</v>
      </c>
      <c r="G107" s="49" t="s">
        <v>18</v>
      </c>
      <c r="H107" s="205" t="s">
        <v>47</v>
      </c>
    </row>
    <row r="108" s="191" customFormat="1" ht="15" customHeight="1" spans="1:8">
      <c r="A108" s="98">
        <v>105</v>
      </c>
      <c r="B108" s="49" t="s">
        <v>301</v>
      </c>
      <c r="C108" s="49" t="s">
        <v>13</v>
      </c>
      <c r="D108" s="204" t="s">
        <v>302</v>
      </c>
      <c r="E108" s="49" t="s">
        <v>303</v>
      </c>
      <c r="F108" s="49" t="s">
        <v>39</v>
      </c>
      <c r="G108" s="49" t="s">
        <v>18</v>
      </c>
      <c r="H108" s="205" t="s">
        <v>47</v>
      </c>
    </row>
    <row r="109" s="191" customFormat="1" ht="15" customHeight="1" spans="1:8">
      <c r="A109" s="98">
        <v>106</v>
      </c>
      <c r="B109" s="49" t="s">
        <v>304</v>
      </c>
      <c r="C109" s="49" t="s">
        <v>13</v>
      </c>
      <c r="D109" s="204" t="s">
        <v>57</v>
      </c>
      <c r="E109" s="49" t="s">
        <v>305</v>
      </c>
      <c r="F109" s="49" t="s">
        <v>39</v>
      </c>
      <c r="G109" s="49" t="s">
        <v>18</v>
      </c>
      <c r="H109" s="205" t="s">
        <v>47</v>
      </c>
    </row>
    <row r="110" s="191" customFormat="1" ht="15" customHeight="1" spans="1:8">
      <c r="A110" s="98">
        <v>107</v>
      </c>
      <c r="B110" s="49" t="s">
        <v>306</v>
      </c>
      <c r="C110" s="49" t="s">
        <v>13</v>
      </c>
      <c r="D110" s="204" t="s">
        <v>307</v>
      </c>
      <c r="E110" s="49" t="s">
        <v>308</v>
      </c>
      <c r="F110" s="49" t="s">
        <v>39</v>
      </c>
      <c r="G110" s="49" t="s">
        <v>18</v>
      </c>
      <c r="H110" s="205" t="s">
        <v>47</v>
      </c>
    </row>
    <row r="111" s="191" customFormat="1" ht="15" customHeight="1" spans="1:8">
      <c r="A111" s="98">
        <v>108</v>
      </c>
      <c r="B111" s="49" t="s">
        <v>243</v>
      </c>
      <c r="C111" s="49" t="s">
        <v>13</v>
      </c>
      <c r="D111" s="204" t="s">
        <v>57</v>
      </c>
      <c r="E111" s="49" t="s">
        <v>309</v>
      </c>
      <c r="F111" s="49" t="s">
        <v>39</v>
      </c>
      <c r="G111" s="49" t="s">
        <v>18</v>
      </c>
      <c r="H111" s="205" t="s">
        <v>47</v>
      </c>
    </row>
    <row r="112" s="191" customFormat="1" ht="15" customHeight="1" spans="1:8">
      <c r="A112" s="98">
        <v>109</v>
      </c>
      <c r="B112" s="49" t="s">
        <v>310</v>
      </c>
      <c r="C112" s="49" t="s">
        <v>13</v>
      </c>
      <c r="D112" s="204" t="s">
        <v>171</v>
      </c>
      <c r="E112" s="49" t="s">
        <v>311</v>
      </c>
      <c r="F112" s="49" t="s">
        <v>39</v>
      </c>
      <c r="G112" s="49" t="s">
        <v>18</v>
      </c>
      <c r="H112" s="205" t="s">
        <v>47</v>
      </c>
    </row>
    <row r="113" s="191" customFormat="1" ht="15" customHeight="1" spans="1:8">
      <c r="A113" s="98">
        <v>110</v>
      </c>
      <c r="B113" s="49" t="s">
        <v>312</v>
      </c>
      <c r="C113" s="49" t="s">
        <v>13</v>
      </c>
      <c r="D113" s="204" t="s">
        <v>93</v>
      </c>
      <c r="E113" s="49" t="s">
        <v>313</v>
      </c>
      <c r="F113" s="49" t="s">
        <v>39</v>
      </c>
      <c r="G113" s="49" t="s">
        <v>18</v>
      </c>
      <c r="H113" s="205" t="s">
        <v>47</v>
      </c>
    </row>
    <row r="114" s="191" customFormat="1" ht="15" customHeight="1" spans="1:8">
      <c r="A114" s="98">
        <v>111</v>
      </c>
      <c r="B114" s="125" t="s">
        <v>264</v>
      </c>
      <c r="C114" s="125" t="s">
        <v>21</v>
      </c>
      <c r="D114" s="204" t="s">
        <v>178</v>
      </c>
      <c r="E114" s="49" t="s">
        <v>314</v>
      </c>
      <c r="F114" s="49" t="s">
        <v>39</v>
      </c>
      <c r="G114" s="49" t="s">
        <v>18</v>
      </c>
      <c r="H114" s="205" t="s">
        <v>47</v>
      </c>
    </row>
    <row r="115" s="191" customFormat="1" ht="15" customHeight="1" spans="1:8">
      <c r="A115" s="98">
        <v>112</v>
      </c>
      <c r="B115" s="49" t="s">
        <v>315</v>
      </c>
      <c r="C115" s="49" t="s">
        <v>13</v>
      </c>
      <c r="D115" s="204" t="s">
        <v>113</v>
      </c>
      <c r="E115" s="49" t="s">
        <v>316</v>
      </c>
      <c r="F115" s="49" t="s">
        <v>39</v>
      </c>
      <c r="G115" s="49" t="s">
        <v>18</v>
      </c>
      <c r="H115" s="205" t="s">
        <v>47</v>
      </c>
    </row>
    <row r="116" s="191" customFormat="1" ht="15" customHeight="1" spans="1:8">
      <c r="A116" s="98">
        <v>113</v>
      </c>
      <c r="B116" s="49" t="s">
        <v>317</v>
      </c>
      <c r="C116" s="49" t="s">
        <v>21</v>
      </c>
      <c r="D116" s="204" t="s">
        <v>318</v>
      </c>
      <c r="E116" s="49" t="s">
        <v>319</v>
      </c>
      <c r="F116" s="49" t="s">
        <v>39</v>
      </c>
      <c r="G116" s="49" t="s">
        <v>18</v>
      </c>
      <c r="H116" s="205" t="s">
        <v>47</v>
      </c>
    </row>
    <row r="117" s="191" customFormat="1" ht="15" customHeight="1" spans="1:8">
      <c r="A117" s="98">
        <v>114</v>
      </c>
      <c r="B117" s="49" t="s">
        <v>320</v>
      </c>
      <c r="C117" s="49" t="s">
        <v>21</v>
      </c>
      <c r="D117" s="204" t="s">
        <v>219</v>
      </c>
      <c r="E117" s="49" t="s">
        <v>321</v>
      </c>
      <c r="F117" s="49" t="s">
        <v>39</v>
      </c>
      <c r="G117" s="49" t="s">
        <v>18</v>
      </c>
      <c r="H117" s="205" t="s">
        <v>47</v>
      </c>
    </row>
    <row r="118" s="191" customFormat="1" ht="15" customHeight="1" spans="1:8">
      <c r="A118" s="98">
        <v>115</v>
      </c>
      <c r="B118" s="49" t="s">
        <v>322</v>
      </c>
      <c r="C118" s="49" t="s">
        <v>13</v>
      </c>
      <c r="D118" s="204" t="s">
        <v>93</v>
      </c>
      <c r="E118" s="49" t="s">
        <v>323</v>
      </c>
      <c r="F118" s="49" t="s">
        <v>39</v>
      </c>
      <c r="G118" s="49" t="s">
        <v>18</v>
      </c>
      <c r="H118" s="205" t="s">
        <v>47</v>
      </c>
    </row>
    <row r="119" s="191" customFormat="1" ht="15" customHeight="1" spans="1:8">
      <c r="A119" s="98">
        <v>116</v>
      </c>
      <c r="B119" s="49" t="s">
        <v>324</v>
      </c>
      <c r="C119" s="49" t="s">
        <v>13</v>
      </c>
      <c r="D119" s="204" t="s">
        <v>155</v>
      </c>
      <c r="E119" s="49" t="s">
        <v>325</v>
      </c>
      <c r="F119" s="49" t="s">
        <v>39</v>
      </c>
      <c r="G119" s="49" t="s">
        <v>18</v>
      </c>
      <c r="H119" s="205" t="s">
        <v>47</v>
      </c>
    </row>
    <row r="120" s="191" customFormat="1" ht="15" customHeight="1" spans="1:8">
      <c r="A120" s="98">
        <v>117</v>
      </c>
      <c r="B120" s="49" t="s">
        <v>326</v>
      </c>
      <c r="C120" s="49" t="s">
        <v>13</v>
      </c>
      <c r="D120" s="204" t="s">
        <v>152</v>
      </c>
      <c r="E120" s="49" t="s">
        <v>327</v>
      </c>
      <c r="F120" s="49" t="s">
        <v>39</v>
      </c>
      <c r="G120" s="49" t="s">
        <v>18</v>
      </c>
      <c r="H120" s="205" t="s">
        <v>47</v>
      </c>
    </row>
    <row r="121" s="191" customFormat="1" ht="15" customHeight="1" spans="1:8">
      <c r="A121" s="98">
        <v>118</v>
      </c>
      <c r="B121" s="125" t="s">
        <v>328</v>
      </c>
      <c r="C121" s="125" t="s">
        <v>21</v>
      </c>
      <c r="D121" s="204" t="s">
        <v>79</v>
      </c>
      <c r="E121" s="49" t="s">
        <v>329</v>
      </c>
      <c r="F121" s="49" t="s">
        <v>39</v>
      </c>
      <c r="G121" s="49" t="s">
        <v>18</v>
      </c>
      <c r="H121" s="205" t="s">
        <v>47</v>
      </c>
    </row>
    <row r="122" s="191" customFormat="1" ht="15" customHeight="1" spans="1:8">
      <c r="A122" s="98">
        <v>119</v>
      </c>
      <c r="B122" s="49" t="s">
        <v>330</v>
      </c>
      <c r="C122" s="49" t="s">
        <v>21</v>
      </c>
      <c r="D122" s="204" t="s">
        <v>331</v>
      </c>
      <c r="E122" s="49" t="s">
        <v>332</v>
      </c>
      <c r="F122" s="49" t="s">
        <v>333</v>
      </c>
      <c r="G122" s="49" t="s">
        <v>18</v>
      </c>
      <c r="H122" s="205" t="s">
        <v>47</v>
      </c>
    </row>
    <row r="123" s="191" customFormat="1" ht="15" customHeight="1" spans="1:8">
      <c r="A123" s="98">
        <v>120</v>
      </c>
      <c r="B123" s="49" t="s">
        <v>334</v>
      </c>
      <c r="C123" s="49" t="s">
        <v>13</v>
      </c>
      <c r="D123" s="204" t="s">
        <v>335</v>
      </c>
      <c r="E123" s="49" t="s">
        <v>336</v>
      </c>
      <c r="F123" s="49" t="s">
        <v>333</v>
      </c>
      <c r="G123" s="49" t="s">
        <v>18</v>
      </c>
      <c r="H123" s="205" t="s">
        <v>47</v>
      </c>
    </row>
    <row r="124" s="191" customFormat="1" ht="15" customHeight="1" spans="1:8">
      <c r="A124" s="98">
        <v>121</v>
      </c>
      <c r="B124" s="49" t="s">
        <v>337</v>
      </c>
      <c r="C124" s="49" t="s">
        <v>21</v>
      </c>
      <c r="D124" s="204" t="s">
        <v>104</v>
      </c>
      <c r="E124" s="49" t="s">
        <v>338</v>
      </c>
      <c r="F124" s="49" t="s">
        <v>39</v>
      </c>
      <c r="G124" s="49" t="s">
        <v>18</v>
      </c>
      <c r="H124" s="205" t="s">
        <v>47</v>
      </c>
    </row>
    <row r="125" s="191" customFormat="1" ht="15" customHeight="1" spans="1:8">
      <c r="A125" s="98">
        <v>122</v>
      </c>
      <c r="B125" s="49" t="s">
        <v>339</v>
      </c>
      <c r="C125" s="49" t="s">
        <v>13</v>
      </c>
      <c r="D125" s="204" t="s">
        <v>340</v>
      </c>
      <c r="E125" s="49" t="s">
        <v>341</v>
      </c>
      <c r="F125" s="49" t="s">
        <v>39</v>
      </c>
      <c r="G125" s="49" t="s">
        <v>18</v>
      </c>
      <c r="H125" s="205" t="s">
        <v>47</v>
      </c>
    </row>
    <row r="126" s="191" customFormat="1" ht="15" customHeight="1" spans="1:8">
      <c r="A126" s="98">
        <v>123</v>
      </c>
      <c r="B126" s="49" t="s">
        <v>342</v>
      </c>
      <c r="C126" s="49" t="s">
        <v>13</v>
      </c>
      <c r="D126" s="204" t="s">
        <v>109</v>
      </c>
      <c r="E126" s="49" t="s">
        <v>343</v>
      </c>
      <c r="F126" s="49" t="s">
        <v>39</v>
      </c>
      <c r="G126" s="49" t="s">
        <v>18</v>
      </c>
      <c r="H126" s="205" t="s">
        <v>47</v>
      </c>
    </row>
    <row r="127" s="191" customFormat="1" ht="15" customHeight="1" spans="1:8">
      <c r="A127" s="98">
        <v>124</v>
      </c>
      <c r="B127" s="125" t="s">
        <v>344</v>
      </c>
      <c r="C127" s="125" t="s">
        <v>13</v>
      </c>
      <c r="D127" s="204" t="s">
        <v>109</v>
      </c>
      <c r="E127" s="49" t="s">
        <v>345</v>
      </c>
      <c r="F127" s="49" t="s">
        <v>39</v>
      </c>
      <c r="G127" s="49" t="s">
        <v>18</v>
      </c>
      <c r="H127" s="205" t="s">
        <v>47</v>
      </c>
    </row>
    <row r="128" s="191" customFormat="1" ht="15" customHeight="1" spans="1:8">
      <c r="A128" s="98">
        <v>125</v>
      </c>
      <c r="B128" s="49" t="s">
        <v>346</v>
      </c>
      <c r="C128" s="49" t="s">
        <v>13</v>
      </c>
      <c r="D128" s="204" t="s">
        <v>14</v>
      </c>
      <c r="E128" s="49" t="s">
        <v>347</v>
      </c>
      <c r="F128" s="49" t="s">
        <v>39</v>
      </c>
      <c r="G128" s="49" t="s">
        <v>18</v>
      </c>
      <c r="H128" s="205" t="s">
        <v>47</v>
      </c>
    </row>
    <row r="129" s="191" customFormat="1" ht="15" customHeight="1" spans="1:8">
      <c r="A129" s="98">
        <v>126</v>
      </c>
      <c r="B129" s="49" t="s">
        <v>348</v>
      </c>
      <c r="C129" s="49" t="s">
        <v>13</v>
      </c>
      <c r="D129" s="204" t="s">
        <v>349</v>
      </c>
      <c r="E129" s="49" t="s">
        <v>350</v>
      </c>
      <c r="F129" s="49" t="s">
        <v>39</v>
      </c>
      <c r="G129" s="49" t="s">
        <v>18</v>
      </c>
      <c r="H129" s="205" t="s">
        <v>47</v>
      </c>
    </row>
    <row r="130" s="191" customFormat="1" ht="15" customHeight="1" spans="1:8">
      <c r="A130" s="98">
        <v>127</v>
      </c>
      <c r="B130" s="125" t="s">
        <v>351</v>
      </c>
      <c r="C130" s="125" t="s">
        <v>21</v>
      </c>
      <c r="D130" s="204" t="s">
        <v>71</v>
      </c>
      <c r="E130" s="49" t="s">
        <v>352</v>
      </c>
      <c r="F130" s="49" t="s">
        <v>39</v>
      </c>
      <c r="G130" s="49" t="s">
        <v>18</v>
      </c>
      <c r="H130" s="205" t="s">
        <v>47</v>
      </c>
    </row>
    <row r="131" s="191" customFormat="1" ht="15" customHeight="1" spans="1:8">
      <c r="A131" s="98">
        <v>128</v>
      </c>
      <c r="B131" s="49" t="s">
        <v>353</v>
      </c>
      <c r="C131" s="49" t="s">
        <v>13</v>
      </c>
      <c r="D131" s="204" t="s">
        <v>54</v>
      </c>
      <c r="E131" s="49" t="s">
        <v>354</v>
      </c>
      <c r="F131" s="49" t="s">
        <v>39</v>
      </c>
      <c r="G131" s="49" t="s">
        <v>18</v>
      </c>
      <c r="H131" s="205" t="s">
        <v>47</v>
      </c>
    </row>
    <row r="132" s="191" customFormat="1" ht="15" customHeight="1" spans="1:8">
      <c r="A132" s="98">
        <v>129</v>
      </c>
      <c r="B132" s="49" t="s">
        <v>95</v>
      </c>
      <c r="C132" s="49" t="s">
        <v>13</v>
      </c>
      <c r="D132" s="204" t="s">
        <v>152</v>
      </c>
      <c r="E132" s="49" t="s">
        <v>355</v>
      </c>
      <c r="F132" s="49" t="s">
        <v>39</v>
      </c>
      <c r="G132" s="49" t="s">
        <v>18</v>
      </c>
      <c r="H132" s="205" t="s">
        <v>47</v>
      </c>
    </row>
    <row r="133" s="191" customFormat="1" ht="15" customHeight="1" spans="1:8">
      <c r="A133" s="98">
        <v>130</v>
      </c>
      <c r="B133" s="49" t="s">
        <v>356</v>
      </c>
      <c r="C133" s="49" t="s">
        <v>21</v>
      </c>
      <c r="D133" s="204" t="s">
        <v>71</v>
      </c>
      <c r="E133" s="49" t="s">
        <v>357</v>
      </c>
      <c r="F133" s="49" t="s">
        <v>39</v>
      </c>
      <c r="G133" s="49" t="s">
        <v>18</v>
      </c>
      <c r="H133" s="205" t="s">
        <v>47</v>
      </c>
    </row>
    <row r="134" s="191" customFormat="1" ht="15" customHeight="1" spans="1:8">
      <c r="A134" s="98">
        <v>131</v>
      </c>
      <c r="B134" s="49" t="s">
        <v>85</v>
      </c>
      <c r="C134" s="49" t="s">
        <v>13</v>
      </c>
      <c r="D134" s="204" t="s">
        <v>109</v>
      </c>
      <c r="E134" s="49" t="s">
        <v>358</v>
      </c>
      <c r="F134" s="49" t="s">
        <v>39</v>
      </c>
      <c r="G134" s="49" t="s">
        <v>18</v>
      </c>
      <c r="H134" s="205" t="s">
        <v>47</v>
      </c>
    </row>
    <row r="135" s="191" customFormat="1" ht="15" customHeight="1" spans="1:8">
      <c r="A135" s="98">
        <v>132</v>
      </c>
      <c r="B135" s="125" t="s">
        <v>359</v>
      </c>
      <c r="C135" s="125" t="s">
        <v>13</v>
      </c>
      <c r="D135" s="204" t="s">
        <v>65</v>
      </c>
      <c r="E135" s="49" t="s">
        <v>360</v>
      </c>
      <c r="F135" s="49" t="s">
        <v>39</v>
      </c>
      <c r="G135" s="49" t="s">
        <v>18</v>
      </c>
      <c r="H135" s="205" t="s">
        <v>47</v>
      </c>
    </row>
    <row r="136" s="191" customFormat="1" ht="15" customHeight="1" spans="1:8">
      <c r="A136" s="98">
        <v>133</v>
      </c>
      <c r="B136" s="49" t="s">
        <v>361</v>
      </c>
      <c r="C136" s="49" t="s">
        <v>13</v>
      </c>
      <c r="D136" s="204" t="s">
        <v>60</v>
      </c>
      <c r="E136" s="49" t="s">
        <v>362</v>
      </c>
      <c r="F136" s="49" t="s">
        <v>39</v>
      </c>
      <c r="G136" s="49" t="s">
        <v>18</v>
      </c>
      <c r="H136" s="205" t="s">
        <v>47</v>
      </c>
    </row>
    <row r="137" s="191" customFormat="1" ht="15" customHeight="1" spans="1:8">
      <c r="A137" s="98">
        <v>134</v>
      </c>
      <c r="B137" s="49" t="s">
        <v>363</v>
      </c>
      <c r="C137" s="49" t="s">
        <v>13</v>
      </c>
      <c r="D137" s="204" t="s">
        <v>244</v>
      </c>
      <c r="E137" s="49" t="s">
        <v>364</v>
      </c>
      <c r="F137" s="49" t="s">
        <v>39</v>
      </c>
      <c r="G137" s="49" t="s">
        <v>18</v>
      </c>
      <c r="H137" s="205" t="s">
        <v>47</v>
      </c>
    </row>
    <row r="138" s="191" customFormat="1" ht="15" customHeight="1" spans="1:8">
      <c r="A138" s="98">
        <v>135</v>
      </c>
      <c r="B138" s="125" t="s">
        <v>365</v>
      </c>
      <c r="C138" s="125" t="s">
        <v>13</v>
      </c>
      <c r="D138" s="204" t="s">
        <v>109</v>
      </c>
      <c r="E138" s="49" t="s">
        <v>366</v>
      </c>
      <c r="F138" s="49" t="s">
        <v>39</v>
      </c>
      <c r="G138" s="49" t="s">
        <v>18</v>
      </c>
      <c r="H138" s="205" t="s">
        <v>47</v>
      </c>
    </row>
    <row r="139" s="191" customFormat="1" ht="15" customHeight="1" spans="1:8">
      <c r="A139" s="98">
        <v>136</v>
      </c>
      <c r="B139" s="49" t="s">
        <v>363</v>
      </c>
      <c r="C139" s="49" t="s">
        <v>21</v>
      </c>
      <c r="D139" s="204" t="s">
        <v>367</v>
      </c>
      <c r="E139" s="49" t="s">
        <v>368</v>
      </c>
      <c r="F139" s="49" t="s">
        <v>39</v>
      </c>
      <c r="G139" s="49" t="s">
        <v>18</v>
      </c>
      <c r="H139" s="205" t="s">
        <v>47</v>
      </c>
    </row>
    <row r="140" s="191" customFormat="1" ht="15" customHeight="1" spans="1:8">
      <c r="A140" s="98">
        <v>137</v>
      </c>
      <c r="B140" s="49" t="s">
        <v>369</v>
      </c>
      <c r="C140" s="134" t="s">
        <v>13</v>
      </c>
      <c r="D140" s="204" t="s">
        <v>171</v>
      </c>
      <c r="E140" s="49" t="s">
        <v>370</v>
      </c>
      <c r="F140" s="49" t="s">
        <v>39</v>
      </c>
      <c r="G140" s="49" t="s">
        <v>18</v>
      </c>
      <c r="H140" s="205" t="s">
        <v>47</v>
      </c>
    </row>
    <row r="141" s="191" customFormat="1" ht="15" customHeight="1" spans="1:8">
      <c r="A141" s="98">
        <v>138</v>
      </c>
      <c r="B141" s="49" t="s">
        <v>371</v>
      </c>
      <c r="C141" s="49" t="s">
        <v>13</v>
      </c>
      <c r="D141" s="204" t="s">
        <v>171</v>
      </c>
      <c r="E141" s="49" t="s">
        <v>372</v>
      </c>
      <c r="F141" s="49" t="s">
        <v>39</v>
      </c>
      <c r="G141" s="49" t="s">
        <v>18</v>
      </c>
      <c r="H141" s="205" t="s">
        <v>47</v>
      </c>
    </row>
    <row r="142" s="191" customFormat="1" ht="15" customHeight="1" spans="1:8">
      <c r="A142" s="98">
        <v>139</v>
      </c>
      <c r="B142" s="49" t="s">
        <v>373</v>
      </c>
      <c r="C142" s="49" t="s">
        <v>21</v>
      </c>
      <c r="D142" s="204" t="s">
        <v>133</v>
      </c>
      <c r="E142" s="49" t="s">
        <v>374</v>
      </c>
      <c r="F142" s="49" t="s">
        <v>39</v>
      </c>
      <c r="G142" s="49" t="s">
        <v>18</v>
      </c>
      <c r="H142" s="205" t="s">
        <v>47</v>
      </c>
    </row>
    <row r="143" s="191" customFormat="1" ht="15" customHeight="1" spans="1:8">
      <c r="A143" s="98">
        <v>140</v>
      </c>
      <c r="B143" s="49" t="s">
        <v>375</v>
      </c>
      <c r="C143" s="49" t="s">
        <v>21</v>
      </c>
      <c r="D143" s="204" t="s">
        <v>71</v>
      </c>
      <c r="E143" s="49" t="s">
        <v>376</v>
      </c>
      <c r="F143" s="49" t="s">
        <v>377</v>
      </c>
      <c r="G143" s="49" t="s">
        <v>18</v>
      </c>
      <c r="H143" s="205" t="s">
        <v>47</v>
      </c>
    </row>
    <row r="144" s="191" customFormat="1" ht="15" customHeight="1" spans="1:8">
      <c r="A144" s="98">
        <v>141</v>
      </c>
      <c r="B144" s="49" t="s">
        <v>378</v>
      </c>
      <c r="C144" s="49" t="s">
        <v>21</v>
      </c>
      <c r="D144" s="204" t="s">
        <v>379</v>
      </c>
      <c r="E144" s="49" t="s">
        <v>380</v>
      </c>
      <c r="F144" s="49" t="s">
        <v>377</v>
      </c>
      <c r="G144" s="49" t="s">
        <v>18</v>
      </c>
      <c r="H144" s="205" t="s">
        <v>47</v>
      </c>
    </row>
    <row r="145" s="191" customFormat="1" ht="15" customHeight="1" spans="1:8">
      <c r="A145" s="98">
        <v>142</v>
      </c>
      <c r="B145" s="49" t="s">
        <v>381</v>
      </c>
      <c r="C145" s="49" t="s">
        <v>21</v>
      </c>
      <c r="D145" s="204" t="s">
        <v>22</v>
      </c>
      <c r="E145" s="49" t="s">
        <v>382</v>
      </c>
      <c r="F145" s="49" t="s">
        <v>39</v>
      </c>
      <c r="G145" s="49" t="s">
        <v>18</v>
      </c>
      <c r="H145" s="205" t="s">
        <v>47</v>
      </c>
    </row>
    <row r="146" s="191" customFormat="1" ht="15" customHeight="1" spans="1:8">
      <c r="A146" s="98">
        <v>143</v>
      </c>
      <c r="B146" s="125" t="s">
        <v>383</v>
      </c>
      <c r="C146" s="125" t="s">
        <v>21</v>
      </c>
      <c r="D146" s="204" t="s">
        <v>22</v>
      </c>
      <c r="E146" s="49" t="s">
        <v>384</v>
      </c>
      <c r="F146" s="49" t="s">
        <v>385</v>
      </c>
      <c r="G146" s="49" t="s">
        <v>18</v>
      </c>
      <c r="H146" s="205" t="s">
        <v>47</v>
      </c>
    </row>
    <row r="147" s="191" customFormat="1" ht="15" customHeight="1" spans="1:8">
      <c r="A147" s="98">
        <v>144</v>
      </c>
      <c r="B147" s="49" t="s">
        <v>386</v>
      </c>
      <c r="C147" s="49" t="s">
        <v>13</v>
      </c>
      <c r="D147" s="204" t="s">
        <v>57</v>
      </c>
      <c r="E147" s="49" t="s">
        <v>387</v>
      </c>
      <c r="F147" s="49" t="s">
        <v>388</v>
      </c>
      <c r="G147" s="49" t="s">
        <v>18</v>
      </c>
      <c r="H147" s="205" t="s">
        <v>47</v>
      </c>
    </row>
    <row r="148" s="191" customFormat="1" ht="15" customHeight="1" spans="1:8">
      <c r="A148" s="98">
        <v>145</v>
      </c>
      <c r="B148" s="49" t="s">
        <v>389</v>
      </c>
      <c r="C148" s="49" t="s">
        <v>21</v>
      </c>
      <c r="D148" s="204" t="s">
        <v>390</v>
      </c>
      <c r="E148" s="49" t="s">
        <v>391</v>
      </c>
      <c r="F148" s="49" t="s">
        <v>392</v>
      </c>
      <c r="G148" s="49" t="s">
        <v>18</v>
      </c>
      <c r="H148" s="205" t="s">
        <v>47</v>
      </c>
    </row>
    <row r="149" s="191" customFormat="1" ht="15" customHeight="1" spans="1:8">
      <c r="A149" s="98">
        <v>146</v>
      </c>
      <c r="B149" s="49" t="s">
        <v>393</v>
      </c>
      <c r="C149" s="49" t="s">
        <v>13</v>
      </c>
      <c r="D149" s="204" t="s">
        <v>93</v>
      </c>
      <c r="E149" s="49" t="s">
        <v>394</v>
      </c>
      <c r="F149" s="49" t="s">
        <v>395</v>
      </c>
      <c r="G149" s="49" t="s">
        <v>18</v>
      </c>
      <c r="H149" s="205" t="s">
        <v>47</v>
      </c>
    </row>
    <row r="150" s="191" customFormat="1" ht="15" customHeight="1" spans="1:8">
      <c r="A150" s="98">
        <v>147</v>
      </c>
      <c r="B150" s="49" t="s">
        <v>396</v>
      </c>
      <c r="C150" s="49" t="s">
        <v>13</v>
      </c>
      <c r="D150" s="204" t="s">
        <v>65</v>
      </c>
      <c r="E150" s="49" t="s">
        <v>397</v>
      </c>
      <c r="F150" s="49" t="s">
        <v>398</v>
      </c>
      <c r="G150" s="49" t="s">
        <v>18</v>
      </c>
      <c r="H150" s="205" t="s">
        <v>47</v>
      </c>
    </row>
    <row r="151" s="191" customFormat="1" ht="15" customHeight="1" spans="1:8">
      <c r="A151" s="98">
        <v>148</v>
      </c>
      <c r="B151" s="49" t="s">
        <v>399</v>
      </c>
      <c r="C151" s="49" t="s">
        <v>13</v>
      </c>
      <c r="D151" s="204" t="s">
        <v>181</v>
      </c>
      <c r="E151" s="49" t="s">
        <v>89</v>
      </c>
      <c r="F151" s="49" t="s">
        <v>39</v>
      </c>
      <c r="G151" s="49" t="s">
        <v>18</v>
      </c>
      <c r="H151" s="205" t="s">
        <v>47</v>
      </c>
    </row>
    <row r="152" s="191" customFormat="1" ht="15" customHeight="1" spans="1:8">
      <c r="A152" s="98">
        <v>149</v>
      </c>
      <c r="B152" s="49" t="s">
        <v>400</v>
      </c>
      <c r="C152" s="49" t="s">
        <v>13</v>
      </c>
      <c r="D152" s="204" t="s">
        <v>113</v>
      </c>
      <c r="E152" s="49" t="s">
        <v>401</v>
      </c>
      <c r="F152" s="49" t="s">
        <v>39</v>
      </c>
      <c r="G152" s="49" t="s">
        <v>18</v>
      </c>
      <c r="H152" s="205" t="s">
        <v>47</v>
      </c>
    </row>
    <row r="153" s="191" customFormat="1" ht="15" customHeight="1" spans="1:8">
      <c r="A153" s="98">
        <v>150</v>
      </c>
      <c r="B153" s="49" t="s">
        <v>402</v>
      </c>
      <c r="C153" s="49" t="s">
        <v>21</v>
      </c>
      <c r="D153" s="204" t="s">
        <v>178</v>
      </c>
      <c r="E153" s="49" t="s">
        <v>403</v>
      </c>
      <c r="F153" s="49" t="s">
        <v>39</v>
      </c>
      <c r="G153" s="49" t="s">
        <v>18</v>
      </c>
      <c r="H153" s="205" t="s">
        <v>47</v>
      </c>
    </row>
    <row r="154" s="191" customFormat="1" ht="15" customHeight="1" spans="1:8">
      <c r="A154" s="98">
        <v>151</v>
      </c>
      <c r="B154" s="134" t="s">
        <v>404</v>
      </c>
      <c r="C154" s="134" t="s">
        <v>13</v>
      </c>
      <c r="D154" s="204" t="s">
        <v>405</v>
      </c>
      <c r="E154" s="49" t="s">
        <v>406</v>
      </c>
      <c r="F154" s="49" t="s">
        <v>39</v>
      </c>
      <c r="G154" s="49" t="s">
        <v>18</v>
      </c>
      <c r="H154" s="205" t="s">
        <v>47</v>
      </c>
    </row>
    <row r="155" s="191" customFormat="1" ht="15" customHeight="1" spans="1:8">
      <c r="A155" s="98">
        <v>152</v>
      </c>
      <c r="B155" s="49" t="s">
        <v>407</v>
      </c>
      <c r="C155" s="49" t="s">
        <v>21</v>
      </c>
      <c r="D155" s="204" t="s">
        <v>408</v>
      </c>
      <c r="E155" s="49" t="s">
        <v>409</v>
      </c>
      <c r="F155" s="49" t="s">
        <v>39</v>
      </c>
      <c r="G155" s="49" t="s">
        <v>18</v>
      </c>
      <c r="H155" s="205" t="s">
        <v>47</v>
      </c>
    </row>
    <row r="156" s="191" customFormat="1" ht="15" customHeight="1" spans="1:8">
      <c r="A156" s="98">
        <v>153</v>
      </c>
      <c r="B156" s="49" t="s">
        <v>410</v>
      </c>
      <c r="C156" s="49" t="s">
        <v>13</v>
      </c>
      <c r="D156" s="204" t="s">
        <v>411</v>
      </c>
      <c r="E156" s="49" t="s">
        <v>412</v>
      </c>
      <c r="F156" s="49" t="s">
        <v>39</v>
      </c>
      <c r="G156" s="49" t="s">
        <v>18</v>
      </c>
      <c r="H156" s="205" t="s">
        <v>47</v>
      </c>
    </row>
    <row r="157" s="191" customFormat="1" ht="15" customHeight="1" spans="1:8">
      <c r="A157" s="98">
        <v>154</v>
      </c>
      <c r="B157" s="49" t="s">
        <v>413</v>
      </c>
      <c r="C157" s="49" t="s">
        <v>13</v>
      </c>
      <c r="D157" s="204" t="s">
        <v>414</v>
      </c>
      <c r="E157" s="49" t="s">
        <v>415</v>
      </c>
      <c r="F157" s="49" t="s">
        <v>39</v>
      </c>
      <c r="G157" s="49" t="s">
        <v>18</v>
      </c>
      <c r="H157" s="205" t="s">
        <v>47</v>
      </c>
    </row>
    <row r="158" s="191" customFormat="1" ht="15" customHeight="1" spans="1:8">
      <c r="A158" s="98">
        <v>155</v>
      </c>
      <c r="B158" s="49" t="s">
        <v>416</v>
      </c>
      <c r="C158" s="49" t="s">
        <v>21</v>
      </c>
      <c r="D158" s="204" t="s">
        <v>417</v>
      </c>
      <c r="E158" s="49" t="s">
        <v>418</v>
      </c>
      <c r="F158" s="49" t="s">
        <v>39</v>
      </c>
      <c r="G158" s="49" t="s">
        <v>18</v>
      </c>
      <c r="H158" s="205" t="s">
        <v>47</v>
      </c>
    </row>
    <row r="159" s="191" customFormat="1" ht="15" customHeight="1" spans="1:8">
      <c r="A159" s="98">
        <v>156</v>
      </c>
      <c r="B159" s="49" t="s">
        <v>419</v>
      </c>
      <c r="C159" s="49" t="s">
        <v>21</v>
      </c>
      <c r="D159" s="204" t="s">
        <v>133</v>
      </c>
      <c r="E159" s="49" t="s">
        <v>420</v>
      </c>
      <c r="F159" s="49" t="s">
        <v>39</v>
      </c>
      <c r="G159" s="49" t="s">
        <v>18</v>
      </c>
      <c r="H159" s="205" t="s">
        <v>47</v>
      </c>
    </row>
    <row r="160" s="191" customFormat="1" ht="15" customHeight="1" spans="1:8">
      <c r="A160" s="98">
        <v>157</v>
      </c>
      <c r="B160" s="49" t="s">
        <v>421</v>
      </c>
      <c r="C160" s="49" t="s">
        <v>13</v>
      </c>
      <c r="D160" s="204" t="s">
        <v>14</v>
      </c>
      <c r="E160" s="49" t="s">
        <v>422</v>
      </c>
      <c r="F160" s="49" t="s">
        <v>39</v>
      </c>
      <c r="G160" s="49" t="s">
        <v>18</v>
      </c>
      <c r="H160" s="205" t="s">
        <v>47</v>
      </c>
    </row>
    <row r="161" s="191" customFormat="1" ht="15" customHeight="1" spans="1:8">
      <c r="A161" s="98">
        <v>158</v>
      </c>
      <c r="B161" s="49" t="s">
        <v>87</v>
      </c>
      <c r="C161" s="49" t="s">
        <v>13</v>
      </c>
      <c r="D161" s="204" t="s">
        <v>60</v>
      </c>
      <c r="E161" s="49" t="s">
        <v>423</v>
      </c>
      <c r="F161" s="49" t="s">
        <v>39</v>
      </c>
      <c r="G161" s="49" t="s">
        <v>18</v>
      </c>
      <c r="H161" s="205" t="s">
        <v>47</v>
      </c>
    </row>
    <row r="162" s="191" customFormat="1" ht="15" customHeight="1" spans="1:8">
      <c r="A162" s="98">
        <v>159</v>
      </c>
      <c r="B162" s="49" t="s">
        <v>424</v>
      </c>
      <c r="C162" s="49" t="s">
        <v>21</v>
      </c>
      <c r="D162" s="204" t="s">
        <v>425</v>
      </c>
      <c r="E162" s="49" t="s">
        <v>426</v>
      </c>
      <c r="F162" s="49" t="s">
        <v>39</v>
      </c>
      <c r="G162" s="49" t="s">
        <v>18</v>
      </c>
      <c r="H162" s="205" t="s">
        <v>47</v>
      </c>
    </row>
    <row r="163" s="191" customFormat="1" ht="15" customHeight="1" spans="1:8">
      <c r="A163" s="98">
        <v>160</v>
      </c>
      <c r="B163" s="49" t="s">
        <v>427</v>
      </c>
      <c r="C163" s="49" t="s">
        <v>13</v>
      </c>
      <c r="D163" s="204" t="s">
        <v>307</v>
      </c>
      <c r="E163" s="49" t="s">
        <v>428</v>
      </c>
      <c r="F163" s="49" t="s">
        <v>246</v>
      </c>
      <c r="G163" s="49" t="s">
        <v>18</v>
      </c>
      <c r="H163" s="205" t="s">
        <v>47</v>
      </c>
    </row>
    <row r="164" s="191" customFormat="1" ht="15" customHeight="1" spans="1:8">
      <c r="A164" s="98">
        <v>161</v>
      </c>
      <c r="B164" s="49" t="s">
        <v>429</v>
      </c>
      <c r="C164" s="49" t="s">
        <v>13</v>
      </c>
      <c r="D164" s="204" t="s">
        <v>76</v>
      </c>
      <c r="E164" s="49" t="s">
        <v>430</v>
      </c>
      <c r="F164" s="49" t="s">
        <v>39</v>
      </c>
      <c r="G164" s="49" t="s">
        <v>18</v>
      </c>
      <c r="H164" s="205" t="s">
        <v>47</v>
      </c>
    </row>
    <row r="165" s="191" customFormat="1" ht="15" customHeight="1" spans="1:8">
      <c r="A165" s="98">
        <v>162</v>
      </c>
      <c r="B165" s="49" t="s">
        <v>431</v>
      </c>
      <c r="C165" s="49" t="s">
        <v>21</v>
      </c>
      <c r="D165" s="204" t="s">
        <v>237</v>
      </c>
      <c r="E165" s="49" t="s">
        <v>432</v>
      </c>
      <c r="F165" s="49" t="s">
        <v>39</v>
      </c>
      <c r="G165" s="49" t="s">
        <v>18</v>
      </c>
      <c r="H165" s="205" t="s">
        <v>47</v>
      </c>
    </row>
    <row r="166" s="191" customFormat="1" ht="15" customHeight="1" spans="1:8">
      <c r="A166" s="98">
        <v>163</v>
      </c>
      <c r="B166" s="49" t="s">
        <v>433</v>
      </c>
      <c r="C166" s="49" t="s">
        <v>13</v>
      </c>
      <c r="D166" s="204" t="s">
        <v>14</v>
      </c>
      <c r="E166" s="49" t="s">
        <v>434</v>
      </c>
      <c r="F166" s="49" t="s">
        <v>39</v>
      </c>
      <c r="G166" s="49" t="s">
        <v>18</v>
      </c>
      <c r="H166" s="205" t="s">
        <v>47</v>
      </c>
    </row>
    <row r="167" s="191" customFormat="1" ht="15" customHeight="1" spans="1:8">
      <c r="A167" s="98">
        <v>164</v>
      </c>
      <c r="B167" s="49" t="s">
        <v>435</v>
      </c>
      <c r="C167" s="49" t="s">
        <v>13</v>
      </c>
      <c r="D167" s="204" t="s">
        <v>57</v>
      </c>
      <c r="E167" s="49" t="s">
        <v>436</v>
      </c>
      <c r="F167" s="49" t="s">
        <v>39</v>
      </c>
      <c r="G167" s="49" t="s">
        <v>18</v>
      </c>
      <c r="H167" s="205" t="s">
        <v>47</v>
      </c>
    </row>
    <row r="168" s="191" customFormat="1" ht="15" customHeight="1" spans="1:8">
      <c r="A168" s="98">
        <v>165</v>
      </c>
      <c r="B168" s="49" t="s">
        <v>437</v>
      </c>
      <c r="C168" s="49" t="s">
        <v>13</v>
      </c>
      <c r="D168" s="204" t="s">
        <v>340</v>
      </c>
      <c r="E168" s="49" t="s">
        <v>438</v>
      </c>
      <c r="F168" s="49" t="s">
        <v>39</v>
      </c>
      <c r="G168" s="49" t="s">
        <v>18</v>
      </c>
      <c r="H168" s="205" t="s">
        <v>47</v>
      </c>
    </row>
    <row r="169" s="191" customFormat="1" ht="15" customHeight="1" spans="1:8">
      <c r="A169" s="98">
        <v>166</v>
      </c>
      <c r="B169" s="49" t="s">
        <v>439</v>
      </c>
      <c r="C169" s="49" t="s">
        <v>13</v>
      </c>
      <c r="D169" s="204" t="s">
        <v>65</v>
      </c>
      <c r="E169" s="49" t="s">
        <v>440</v>
      </c>
      <c r="F169" s="49" t="s">
        <v>39</v>
      </c>
      <c r="G169" s="49" t="s">
        <v>18</v>
      </c>
      <c r="H169" s="205" t="s">
        <v>47</v>
      </c>
    </row>
    <row r="170" s="191" customFormat="1" ht="15" customHeight="1" spans="1:8">
      <c r="A170" s="98">
        <v>167</v>
      </c>
      <c r="B170" s="125" t="s">
        <v>441</v>
      </c>
      <c r="C170" s="125" t="s">
        <v>21</v>
      </c>
      <c r="D170" s="204" t="s">
        <v>68</v>
      </c>
      <c r="E170" s="49" t="s">
        <v>442</v>
      </c>
      <c r="F170" s="49" t="s">
        <v>39</v>
      </c>
      <c r="G170" s="49" t="s">
        <v>18</v>
      </c>
      <c r="H170" s="205" t="s">
        <v>47</v>
      </c>
    </row>
    <row r="171" s="191" customFormat="1" ht="15" customHeight="1" spans="1:8">
      <c r="A171" s="98">
        <v>168</v>
      </c>
      <c r="B171" s="49" t="s">
        <v>443</v>
      </c>
      <c r="C171" s="49" t="s">
        <v>13</v>
      </c>
      <c r="D171" s="204" t="s">
        <v>14</v>
      </c>
      <c r="E171" s="49" t="s">
        <v>444</v>
      </c>
      <c r="F171" s="49" t="s">
        <v>39</v>
      </c>
      <c r="G171" s="49" t="s">
        <v>18</v>
      </c>
      <c r="H171" s="205" t="s">
        <v>47</v>
      </c>
    </row>
    <row r="172" s="191" customFormat="1" ht="15" customHeight="1" spans="1:8">
      <c r="A172" s="98">
        <v>169</v>
      </c>
      <c r="B172" s="49" t="s">
        <v>445</v>
      </c>
      <c r="C172" s="49" t="s">
        <v>21</v>
      </c>
      <c r="D172" s="204" t="s">
        <v>49</v>
      </c>
      <c r="E172" s="49" t="s">
        <v>446</v>
      </c>
      <c r="F172" s="49" t="s">
        <v>39</v>
      </c>
      <c r="G172" s="49" t="s">
        <v>18</v>
      </c>
      <c r="H172" s="205" t="s">
        <v>47</v>
      </c>
    </row>
    <row r="173" s="191" customFormat="1" ht="15" customHeight="1" spans="1:8">
      <c r="A173" s="98">
        <v>170</v>
      </c>
      <c r="B173" s="49" t="s">
        <v>447</v>
      </c>
      <c r="C173" s="49" t="s">
        <v>21</v>
      </c>
      <c r="D173" s="204" t="s">
        <v>49</v>
      </c>
      <c r="E173" s="49" t="s">
        <v>448</v>
      </c>
      <c r="F173" s="49" t="s">
        <v>39</v>
      </c>
      <c r="G173" s="49" t="s">
        <v>18</v>
      </c>
      <c r="H173" s="205" t="s">
        <v>47</v>
      </c>
    </row>
    <row r="174" s="191" customFormat="1" ht="15" customHeight="1" spans="1:8">
      <c r="A174" s="98">
        <v>171</v>
      </c>
      <c r="B174" s="49" t="s">
        <v>449</v>
      </c>
      <c r="C174" s="49" t="s">
        <v>21</v>
      </c>
      <c r="D174" s="204" t="s">
        <v>450</v>
      </c>
      <c r="E174" s="49" t="s">
        <v>451</v>
      </c>
      <c r="F174" s="49" t="s">
        <v>39</v>
      </c>
      <c r="G174" s="49" t="s">
        <v>18</v>
      </c>
      <c r="H174" s="205" t="s">
        <v>47</v>
      </c>
    </row>
    <row r="175" s="191" customFormat="1" ht="15" customHeight="1" spans="1:8">
      <c r="A175" s="98">
        <v>172</v>
      </c>
      <c r="B175" s="49" t="s">
        <v>452</v>
      </c>
      <c r="C175" s="49" t="s">
        <v>21</v>
      </c>
      <c r="D175" s="204" t="s">
        <v>22</v>
      </c>
      <c r="E175" s="49" t="s">
        <v>453</v>
      </c>
      <c r="F175" s="49" t="s">
        <v>39</v>
      </c>
      <c r="G175" s="49" t="s">
        <v>18</v>
      </c>
      <c r="H175" s="205" t="s">
        <v>47</v>
      </c>
    </row>
    <row r="176" s="191" customFormat="1" ht="15" customHeight="1" spans="1:8">
      <c r="A176" s="98">
        <v>173</v>
      </c>
      <c r="B176" s="125" t="s">
        <v>173</v>
      </c>
      <c r="C176" s="125" t="s">
        <v>13</v>
      </c>
      <c r="D176" s="204" t="s">
        <v>454</v>
      </c>
      <c r="E176" s="49" t="s">
        <v>455</v>
      </c>
      <c r="F176" s="49" t="s">
        <v>39</v>
      </c>
      <c r="G176" s="49" t="s">
        <v>18</v>
      </c>
      <c r="H176" s="205" t="s">
        <v>47</v>
      </c>
    </row>
    <row r="177" s="191" customFormat="1" ht="15" customHeight="1" spans="1:8">
      <c r="A177" s="98">
        <v>174</v>
      </c>
      <c r="B177" s="49" t="s">
        <v>456</v>
      </c>
      <c r="C177" s="49" t="s">
        <v>21</v>
      </c>
      <c r="D177" s="204" t="s">
        <v>79</v>
      </c>
      <c r="E177" s="49" t="s">
        <v>457</v>
      </c>
      <c r="F177" s="49" t="s">
        <v>39</v>
      </c>
      <c r="G177" s="49" t="s">
        <v>18</v>
      </c>
      <c r="H177" s="205" t="s">
        <v>47</v>
      </c>
    </row>
    <row r="178" s="191" customFormat="1" ht="15" customHeight="1" spans="1:8">
      <c r="A178" s="98">
        <v>175</v>
      </c>
      <c r="B178" s="49" t="s">
        <v>458</v>
      </c>
      <c r="C178" s="49" t="s">
        <v>21</v>
      </c>
      <c r="D178" s="204" t="s">
        <v>22</v>
      </c>
      <c r="E178" s="49" t="s">
        <v>459</v>
      </c>
      <c r="F178" s="49" t="s">
        <v>39</v>
      </c>
      <c r="G178" s="49" t="s">
        <v>18</v>
      </c>
      <c r="H178" s="205" t="s">
        <v>47</v>
      </c>
    </row>
    <row r="179" s="191" customFormat="1" ht="15" customHeight="1" spans="1:8">
      <c r="A179" s="98">
        <v>176</v>
      </c>
      <c r="B179" s="49" t="s">
        <v>460</v>
      </c>
      <c r="C179" s="49" t="s">
        <v>13</v>
      </c>
      <c r="D179" s="204" t="s">
        <v>461</v>
      </c>
      <c r="E179" s="49" t="s">
        <v>462</v>
      </c>
      <c r="F179" s="49" t="s">
        <v>39</v>
      </c>
      <c r="G179" s="49" t="s">
        <v>18</v>
      </c>
      <c r="H179" s="205" t="s">
        <v>47</v>
      </c>
    </row>
    <row r="180" s="191" customFormat="1" ht="15" customHeight="1" spans="1:8">
      <c r="A180" s="98">
        <v>177</v>
      </c>
      <c r="B180" s="49" t="s">
        <v>463</v>
      </c>
      <c r="C180" s="49" t="s">
        <v>21</v>
      </c>
      <c r="D180" s="204" t="s">
        <v>68</v>
      </c>
      <c r="E180" s="49" t="s">
        <v>464</v>
      </c>
      <c r="F180" s="49" t="s">
        <v>39</v>
      </c>
      <c r="G180" s="49" t="s">
        <v>18</v>
      </c>
      <c r="H180" s="205" t="s">
        <v>47</v>
      </c>
    </row>
    <row r="181" s="191" customFormat="1" ht="15" customHeight="1" spans="1:8">
      <c r="A181" s="98">
        <v>178</v>
      </c>
      <c r="B181" s="49" t="s">
        <v>465</v>
      </c>
      <c r="C181" s="49" t="s">
        <v>21</v>
      </c>
      <c r="D181" s="204" t="s">
        <v>133</v>
      </c>
      <c r="E181" s="49" t="s">
        <v>466</v>
      </c>
      <c r="F181" s="49" t="s">
        <v>39</v>
      </c>
      <c r="G181" s="49" t="s">
        <v>18</v>
      </c>
      <c r="H181" s="205" t="s">
        <v>47</v>
      </c>
    </row>
    <row r="182" s="191" customFormat="1" ht="15" customHeight="1" spans="1:8">
      <c r="A182" s="98">
        <v>179</v>
      </c>
      <c r="B182" s="125" t="s">
        <v>467</v>
      </c>
      <c r="C182" s="125" t="s">
        <v>21</v>
      </c>
      <c r="D182" s="204" t="s">
        <v>22</v>
      </c>
      <c r="E182" s="49" t="s">
        <v>309</v>
      </c>
      <c r="F182" s="49" t="s">
        <v>39</v>
      </c>
      <c r="G182" s="49" t="s">
        <v>18</v>
      </c>
      <c r="H182" s="205" t="s">
        <v>47</v>
      </c>
    </row>
    <row r="183" s="191" customFormat="1" ht="15" customHeight="1" spans="1:8">
      <c r="A183" s="98">
        <v>180</v>
      </c>
      <c r="B183" s="49" t="s">
        <v>468</v>
      </c>
      <c r="C183" s="49" t="s">
        <v>21</v>
      </c>
      <c r="D183" s="204" t="s">
        <v>49</v>
      </c>
      <c r="E183" s="49" t="s">
        <v>469</v>
      </c>
      <c r="F183" s="49" t="s">
        <v>39</v>
      </c>
      <c r="G183" s="49" t="s">
        <v>18</v>
      </c>
      <c r="H183" s="205" t="s">
        <v>47</v>
      </c>
    </row>
    <row r="184" s="191" customFormat="1" ht="15" customHeight="1" spans="1:8">
      <c r="A184" s="98">
        <v>181</v>
      </c>
      <c r="B184" s="49" t="s">
        <v>470</v>
      </c>
      <c r="C184" s="49" t="s">
        <v>13</v>
      </c>
      <c r="D184" s="204" t="s">
        <v>471</v>
      </c>
      <c r="E184" s="49" t="s">
        <v>472</v>
      </c>
      <c r="F184" s="49" t="s">
        <v>39</v>
      </c>
      <c r="G184" s="49" t="s">
        <v>18</v>
      </c>
      <c r="H184" s="205" t="s">
        <v>47</v>
      </c>
    </row>
    <row r="185" s="191" customFormat="1" ht="15" customHeight="1" spans="1:8">
      <c r="A185" s="98">
        <v>182</v>
      </c>
      <c r="B185" s="49" t="s">
        <v>473</v>
      </c>
      <c r="C185" s="49" t="s">
        <v>13</v>
      </c>
      <c r="D185" s="204" t="s">
        <v>152</v>
      </c>
      <c r="E185" s="49" t="s">
        <v>474</v>
      </c>
      <c r="F185" s="49" t="s">
        <v>39</v>
      </c>
      <c r="G185" s="49" t="s">
        <v>18</v>
      </c>
      <c r="H185" s="205" t="s">
        <v>47</v>
      </c>
    </row>
    <row r="186" s="191" customFormat="1" ht="15" customHeight="1" spans="1:8">
      <c r="A186" s="98">
        <v>183</v>
      </c>
      <c r="B186" s="49" t="s">
        <v>254</v>
      </c>
      <c r="C186" s="49" t="s">
        <v>13</v>
      </c>
      <c r="D186" s="204" t="s">
        <v>93</v>
      </c>
      <c r="E186" s="49" t="s">
        <v>475</v>
      </c>
      <c r="F186" s="49" t="s">
        <v>39</v>
      </c>
      <c r="G186" s="49" t="s">
        <v>18</v>
      </c>
      <c r="H186" s="205" t="s">
        <v>47</v>
      </c>
    </row>
    <row r="187" s="191" customFormat="1" ht="15" customHeight="1" spans="1:8">
      <c r="A187" s="98">
        <v>184</v>
      </c>
      <c r="B187" s="121" t="s">
        <v>476</v>
      </c>
      <c r="C187" s="121" t="s">
        <v>13</v>
      </c>
      <c r="D187" s="204" t="s">
        <v>109</v>
      </c>
      <c r="E187" s="49" t="s">
        <v>477</v>
      </c>
      <c r="F187" s="49" t="s">
        <v>39</v>
      </c>
      <c r="G187" s="49" t="s">
        <v>18</v>
      </c>
      <c r="H187" s="205" t="s">
        <v>47</v>
      </c>
    </row>
    <row r="188" s="191" customFormat="1" ht="15" customHeight="1" spans="1:8">
      <c r="A188" s="98">
        <v>185</v>
      </c>
      <c r="B188" s="207" t="s">
        <v>478</v>
      </c>
      <c r="C188" s="207" t="s">
        <v>13</v>
      </c>
      <c r="D188" s="204" t="s">
        <v>113</v>
      </c>
      <c r="E188" s="49" t="s">
        <v>479</v>
      </c>
      <c r="F188" s="49" t="s">
        <v>39</v>
      </c>
      <c r="G188" s="49" t="s">
        <v>18</v>
      </c>
      <c r="H188" s="205" t="s">
        <v>47</v>
      </c>
    </row>
    <row r="189" s="191" customFormat="1" ht="15" customHeight="1" spans="1:8">
      <c r="A189" s="98">
        <v>186</v>
      </c>
      <c r="B189" s="207" t="s">
        <v>480</v>
      </c>
      <c r="C189" s="207" t="s">
        <v>13</v>
      </c>
      <c r="D189" s="204" t="s">
        <v>171</v>
      </c>
      <c r="E189" s="49" t="s">
        <v>481</v>
      </c>
      <c r="F189" s="49" t="s">
        <v>39</v>
      </c>
      <c r="G189" s="49" t="s">
        <v>18</v>
      </c>
      <c r="H189" s="205" t="s">
        <v>47</v>
      </c>
    </row>
    <row r="190" s="191" customFormat="1" ht="15" customHeight="1" spans="1:8">
      <c r="A190" s="98">
        <v>187</v>
      </c>
      <c r="B190" s="121" t="s">
        <v>482</v>
      </c>
      <c r="C190" s="121" t="s">
        <v>13</v>
      </c>
      <c r="D190" s="204" t="s">
        <v>483</v>
      </c>
      <c r="E190" s="49" t="s">
        <v>484</v>
      </c>
      <c r="F190" s="49" t="s">
        <v>39</v>
      </c>
      <c r="G190" s="49" t="s">
        <v>18</v>
      </c>
      <c r="H190" s="205" t="s">
        <v>47</v>
      </c>
    </row>
    <row r="191" s="191" customFormat="1" ht="15" customHeight="1" spans="1:8">
      <c r="A191" s="98">
        <v>188</v>
      </c>
      <c r="B191" s="121" t="s">
        <v>485</v>
      </c>
      <c r="C191" s="121" t="s">
        <v>21</v>
      </c>
      <c r="D191" s="204" t="s">
        <v>486</v>
      </c>
      <c r="E191" s="49" t="s">
        <v>487</v>
      </c>
      <c r="F191" s="49" t="s">
        <v>39</v>
      </c>
      <c r="G191" s="49" t="s">
        <v>18</v>
      </c>
      <c r="H191" s="205" t="s">
        <v>47</v>
      </c>
    </row>
    <row r="192" s="191" customFormat="1" ht="15" customHeight="1" spans="1:8">
      <c r="A192" s="98">
        <v>189</v>
      </c>
      <c r="B192" s="208" t="s">
        <v>488</v>
      </c>
      <c r="C192" s="208" t="s">
        <v>21</v>
      </c>
      <c r="D192" s="204" t="s">
        <v>267</v>
      </c>
      <c r="E192" s="49" t="s">
        <v>489</v>
      </c>
      <c r="F192" s="49" t="s">
        <v>490</v>
      </c>
      <c r="G192" s="49" t="s">
        <v>18</v>
      </c>
      <c r="H192" s="205" t="s">
        <v>47</v>
      </c>
    </row>
    <row r="193" s="191" customFormat="1" ht="15" customHeight="1" spans="1:8">
      <c r="A193" s="98">
        <v>190</v>
      </c>
      <c r="B193" s="121" t="s">
        <v>491</v>
      </c>
      <c r="C193" s="121" t="s">
        <v>13</v>
      </c>
      <c r="D193" s="204" t="s">
        <v>60</v>
      </c>
      <c r="E193" s="49" t="s">
        <v>492</v>
      </c>
      <c r="F193" s="49" t="s">
        <v>39</v>
      </c>
      <c r="G193" s="49" t="s">
        <v>18</v>
      </c>
      <c r="H193" s="205" t="s">
        <v>47</v>
      </c>
    </row>
    <row r="194" s="191" customFormat="1" ht="15" customHeight="1" spans="1:8">
      <c r="A194" s="98">
        <v>191</v>
      </c>
      <c r="B194" s="209" t="s">
        <v>493</v>
      </c>
      <c r="C194" s="209" t="s">
        <v>13</v>
      </c>
      <c r="D194" s="204" t="s">
        <v>494</v>
      </c>
      <c r="E194" s="49" t="s">
        <v>495</v>
      </c>
      <c r="F194" s="49" t="s">
        <v>39</v>
      </c>
      <c r="G194" s="49" t="s">
        <v>18</v>
      </c>
      <c r="H194" s="205" t="s">
        <v>47</v>
      </c>
    </row>
    <row r="195" s="191" customFormat="1" ht="15" customHeight="1" spans="1:8">
      <c r="A195" s="98">
        <v>192</v>
      </c>
      <c r="B195" s="208" t="s">
        <v>496</v>
      </c>
      <c r="C195" s="208" t="s">
        <v>21</v>
      </c>
      <c r="D195" s="204" t="s">
        <v>497</v>
      </c>
      <c r="E195" s="49" t="s">
        <v>498</v>
      </c>
      <c r="F195" s="49" t="s">
        <v>39</v>
      </c>
      <c r="G195" s="49" t="s">
        <v>18</v>
      </c>
      <c r="H195" s="205" t="s">
        <v>47</v>
      </c>
    </row>
    <row r="196" s="191" customFormat="1" ht="15" customHeight="1" spans="1:8">
      <c r="A196" s="98">
        <v>193</v>
      </c>
      <c r="B196" s="207" t="s">
        <v>499</v>
      </c>
      <c r="C196" s="207" t="s">
        <v>13</v>
      </c>
      <c r="D196" s="204" t="s">
        <v>152</v>
      </c>
      <c r="E196" s="49" t="s">
        <v>500</v>
      </c>
      <c r="F196" s="49" t="s">
        <v>39</v>
      </c>
      <c r="G196" s="49" t="s">
        <v>18</v>
      </c>
      <c r="H196" s="205" t="s">
        <v>47</v>
      </c>
    </row>
    <row r="197" s="191" customFormat="1" ht="15" customHeight="1" spans="1:8">
      <c r="A197" s="98">
        <v>194</v>
      </c>
      <c r="B197" s="208" t="s">
        <v>501</v>
      </c>
      <c r="C197" s="208" t="s">
        <v>13</v>
      </c>
      <c r="D197" s="204" t="s">
        <v>280</v>
      </c>
      <c r="E197" s="49" t="s">
        <v>502</v>
      </c>
      <c r="F197" s="49" t="s">
        <v>39</v>
      </c>
      <c r="G197" s="49" t="s">
        <v>18</v>
      </c>
      <c r="H197" s="205" t="s">
        <v>47</v>
      </c>
    </row>
    <row r="198" s="191" customFormat="1" ht="15" customHeight="1" spans="1:8">
      <c r="A198" s="98">
        <v>195</v>
      </c>
      <c r="B198" s="121" t="s">
        <v>503</v>
      </c>
      <c r="C198" s="121" t="s">
        <v>21</v>
      </c>
      <c r="D198" s="204" t="s">
        <v>178</v>
      </c>
      <c r="E198" s="49" t="s">
        <v>504</v>
      </c>
      <c r="F198" s="49" t="s">
        <v>39</v>
      </c>
      <c r="G198" s="49" t="s">
        <v>18</v>
      </c>
      <c r="H198" s="205" t="s">
        <v>47</v>
      </c>
    </row>
    <row r="199" s="191" customFormat="1" ht="15" customHeight="1" spans="1:8">
      <c r="A199" s="98">
        <v>196</v>
      </c>
      <c r="B199" s="207" t="s">
        <v>505</v>
      </c>
      <c r="C199" s="207" t="s">
        <v>21</v>
      </c>
      <c r="D199" s="204" t="s">
        <v>68</v>
      </c>
      <c r="E199" s="49" t="s">
        <v>506</v>
      </c>
      <c r="F199" s="49" t="s">
        <v>246</v>
      </c>
      <c r="G199" s="49" t="s">
        <v>18</v>
      </c>
      <c r="H199" s="205" t="s">
        <v>47</v>
      </c>
    </row>
    <row r="200" s="191" customFormat="1" ht="15" customHeight="1" spans="1:8">
      <c r="A200" s="98">
        <v>197</v>
      </c>
      <c r="B200" s="49" t="s">
        <v>507</v>
      </c>
      <c r="C200" s="49" t="s">
        <v>21</v>
      </c>
      <c r="D200" s="204" t="s">
        <v>267</v>
      </c>
      <c r="E200" s="49" t="s">
        <v>508</v>
      </c>
      <c r="F200" s="49" t="s">
        <v>39</v>
      </c>
      <c r="G200" s="49" t="s">
        <v>18</v>
      </c>
      <c r="H200" s="205" t="s">
        <v>47</v>
      </c>
    </row>
    <row r="201" s="191" customFormat="1" ht="15" customHeight="1" spans="1:8">
      <c r="A201" s="98">
        <v>198</v>
      </c>
      <c r="B201" s="49" t="s">
        <v>509</v>
      </c>
      <c r="C201" s="49" t="s">
        <v>13</v>
      </c>
      <c r="D201" s="204" t="s">
        <v>171</v>
      </c>
      <c r="E201" s="49" t="s">
        <v>510</v>
      </c>
      <c r="F201" s="49" t="s">
        <v>39</v>
      </c>
      <c r="G201" s="49" t="s">
        <v>18</v>
      </c>
      <c r="H201" s="205" t="s">
        <v>47</v>
      </c>
    </row>
    <row r="202" s="191" customFormat="1" ht="15" customHeight="1" spans="1:8">
      <c r="A202" s="98">
        <v>199</v>
      </c>
      <c r="B202" s="207" t="s">
        <v>511</v>
      </c>
      <c r="C202" s="207" t="s">
        <v>21</v>
      </c>
      <c r="D202" s="204" t="s">
        <v>267</v>
      </c>
      <c r="E202" s="49" t="s">
        <v>512</v>
      </c>
      <c r="F202" s="49" t="s">
        <v>39</v>
      </c>
      <c r="G202" s="49" t="s">
        <v>18</v>
      </c>
      <c r="H202" s="205" t="s">
        <v>47</v>
      </c>
    </row>
    <row r="203" s="191" customFormat="1" ht="15" customHeight="1" spans="1:8">
      <c r="A203" s="98">
        <v>200</v>
      </c>
      <c r="B203" s="208" t="s">
        <v>513</v>
      </c>
      <c r="C203" s="208" t="s">
        <v>13</v>
      </c>
      <c r="D203" s="204" t="s">
        <v>405</v>
      </c>
      <c r="E203" s="49" t="s">
        <v>514</v>
      </c>
      <c r="F203" s="49" t="s">
        <v>39</v>
      </c>
      <c r="G203" s="49" t="s">
        <v>18</v>
      </c>
      <c r="H203" s="205" t="s">
        <v>47</v>
      </c>
    </row>
    <row r="204" s="191" customFormat="1" ht="15" customHeight="1" spans="1:8">
      <c r="A204" s="98">
        <v>201</v>
      </c>
      <c r="B204" s="210" t="s">
        <v>515</v>
      </c>
      <c r="C204" s="210" t="s">
        <v>13</v>
      </c>
      <c r="D204" s="204" t="s">
        <v>162</v>
      </c>
      <c r="E204" s="49" t="s">
        <v>516</v>
      </c>
      <c r="F204" s="49" t="s">
        <v>39</v>
      </c>
      <c r="G204" s="49" t="s">
        <v>18</v>
      </c>
      <c r="H204" s="205" t="s">
        <v>47</v>
      </c>
    </row>
    <row r="205" s="191" customFormat="1" ht="15" customHeight="1" spans="1:8">
      <c r="A205" s="98">
        <v>202</v>
      </c>
      <c r="B205" s="211" t="s">
        <v>517</v>
      </c>
      <c r="C205" s="211" t="s">
        <v>21</v>
      </c>
      <c r="D205" s="204" t="s">
        <v>219</v>
      </c>
      <c r="E205" s="49" t="s">
        <v>325</v>
      </c>
      <c r="F205" s="49" t="s">
        <v>377</v>
      </c>
      <c r="G205" s="49" t="s">
        <v>18</v>
      </c>
      <c r="H205" s="205" t="s">
        <v>47</v>
      </c>
    </row>
    <row r="206" s="191" customFormat="1" ht="15" customHeight="1" spans="1:8">
      <c r="A206" s="98">
        <v>203</v>
      </c>
      <c r="B206" s="207" t="s">
        <v>518</v>
      </c>
      <c r="C206" s="207" t="s">
        <v>21</v>
      </c>
      <c r="D206" s="204" t="s">
        <v>49</v>
      </c>
      <c r="E206" s="49" t="s">
        <v>519</v>
      </c>
      <c r="F206" s="49" t="s">
        <v>39</v>
      </c>
      <c r="G206" s="49" t="s">
        <v>18</v>
      </c>
      <c r="H206" s="205" t="s">
        <v>47</v>
      </c>
    </row>
    <row r="207" s="191" customFormat="1" ht="15" customHeight="1" spans="1:8">
      <c r="A207" s="98">
        <v>204</v>
      </c>
      <c r="B207" s="208" t="s">
        <v>520</v>
      </c>
      <c r="C207" s="208" t="s">
        <v>13</v>
      </c>
      <c r="D207" s="204" t="s">
        <v>521</v>
      </c>
      <c r="E207" s="49" t="s">
        <v>522</v>
      </c>
      <c r="F207" s="49" t="s">
        <v>39</v>
      </c>
      <c r="G207" s="49" t="s">
        <v>18</v>
      </c>
      <c r="H207" s="205" t="s">
        <v>47</v>
      </c>
    </row>
    <row r="208" s="191" customFormat="1" ht="15" customHeight="1" spans="1:8">
      <c r="A208" s="98">
        <v>205</v>
      </c>
      <c r="B208" s="121" t="s">
        <v>523</v>
      </c>
      <c r="C208" s="121" t="s">
        <v>21</v>
      </c>
      <c r="D208" s="204" t="s">
        <v>133</v>
      </c>
      <c r="E208" s="49" t="s">
        <v>524</v>
      </c>
      <c r="F208" s="49" t="s">
        <v>39</v>
      </c>
      <c r="G208" s="49" t="s">
        <v>18</v>
      </c>
      <c r="H208" s="205" t="s">
        <v>47</v>
      </c>
    </row>
    <row r="209" s="191" customFormat="1" ht="15" customHeight="1" spans="1:8">
      <c r="A209" s="98">
        <v>206</v>
      </c>
      <c r="B209" s="208" t="s">
        <v>525</v>
      </c>
      <c r="C209" s="208" t="s">
        <v>13</v>
      </c>
      <c r="D209" s="204" t="s">
        <v>76</v>
      </c>
      <c r="E209" s="49" t="s">
        <v>526</v>
      </c>
      <c r="F209" s="49" t="s">
        <v>39</v>
      </c>
      <c r="G209" s="49" t="s">
        <v>18</v>
      </c>
      <c r="H209" s="205" t="s">
        <v>47</v>
      </c>
    </row>
    <row r="210" s="191" customFormat="1" ht="15" customHeight="1" spans="1:8">
      <c r="A210" s="98">
        <v>207</v>
      </c>
      <c r="B210" s="208" t="s">
        <v>527</v>
      </c>
      <c r="C210" s="208" t="s">
        <v>13</v>
      </c>
      <c r="D210" s="204" t="s">
        <v>113</v>
      </c>
      <c r="E210" s="49" t="s">
        <v>528</v>
      </c>
      <c r="F210" s="49" t="s">
        <v>39</v>
      </c>
      <c r="G210" s="49" t="s">
        <v>18</v>
      </c>
      <c r="H210" s="205" t="s">
        <v>47</v>
      </c>
    </row>
    <row r="211" s="191" customFormat="1" ht="15" customHeight="1" spans="1:8">
      <c r="A211" s="98">
        <v>208</v>
      </c>
      <c r="B211" s="208" t="s">
        <v>511</v>
      </c>
      <c r="C211" s="208" t="s">
        <v>21</v>
      </c>
      <c r="D211" s="204" t="s">
        <v>529</v>
      </c>
      <c r="E211" s="49" t="s">
        <v>530</v>
      </c>
      <c r="F211" s="49" t="s">
        <v>246</v>
      </c>
      <c r="G211" s="49" t="s">
        <v>18</v>
      </c>
      <c r="H211" s="205" t="s">
        <v>47</v>
      </c>
    </row>
    <row r="212" s="191" customFormat="1" ht="15" customHeight="1" spans="1:8">
      <c r="A212" s="98">
        <v>209</v>
      </c>
      <c r="B212" s="207" t="s">
        <v>531</v>
      </c>
      <c r="C212" s="207" t="s">
        <v>13</v>
      </c>
      <c r="D212" s="204" t="s">
        <v>532</v>
      </c>
      <c r="E212" s="49" t="s">
        <v>533</v>
      </c>
      <c r="F212" s="49" t="s">
        <v>39</v>
      </c>
      <c r="G212" s="49" t="s">
        <v>18</v>
      </c>
      <c r="H212" s="205" t="s">
        <v>47</v>
      </c>
    </row>
    <row r="213" s="191" customFormat="1" ht="15" customHeight="1" spans="1:8">
      <c r="A213" s="98">
        <v>210</v>
      </c>
      <c r="B213" s="208" t="s">
        <v>534</v>
      </c>
      <c r="C213" s="208" t="s">
        <v>21</v>
      </c>
      <c r="D213" s="204" t="s">
        <v>49</v>
      </c>
      <c r="E213" s="49" t="s">
        <v>535</v>
      </c>
      <c r="F213" s="49" t="s">
        <v>39</v>
      </c>
      <c r="G213" s="49" t="s">
        <v>18</v>
      </c>
      <c r="H213" s="205" t="s">
        <v>47</v>
      </c>
    </row>
    <row r="214" s="191" customFormat="1" ht="15" customHeight="1" spans="1:8">
      <c r="A214" s="98">
        <v>211</v>
      </c>
      <c r="B214" s="208" t="s">
        <v>536</v>
      </c>
      <c r="C214" s="208" t="s">
        <v>21</v>
      </c>
      <c r="D214" s="204" t="s">
        <v>22</v>
      </c>
      <c r="E214" s="49" t="s">
        <v>537</v>
      </c>
      <c r="F214" s="49" t="s">
        <v>538</v>
      </c>
      <c r="G214" s="49" t="s">
        <v>18</v>
      </c>
      <c r="H214" s="205" t="s">
        <v>47</v>
      </c>
    </row>
    <row r="215" s="191" customFormat="1" ht="15" customHeight="1" spans="1:8">
      <c r="A215" s="98">
        <v>212</v>
      </c>
      <c r="B215" s="208" t="s">
        <v>539</v>
      </c>
      <c r="C215" s="208" t="s">
        <v>21</v>
      </c>
      <c r="D215" s="204" t="s">
        <v>117</v>
      </c>
      <c r="E215" s="49" t="s">
        <v>540</v>
      </c>
      <c r="F215" s="49" t="s">
        <v>39</v>
      </c>
      <c r="G215" s="49" t="s">
        <v>18</v>
      </c>
      <c r="H215" s="205" t="s">
        <v>47</v>
      </c>
    </row>
    <row r="216" s="191" customFormat="1" ht="15" customHeight="1" spans="1:8">
      <c r="A216" s="98">
        <v>213</v>
      </c>
      <c r="B216" s="121" t="s">
        <v>541</v>
      </c>
      <c r="C216" s="121" t="s">
        <v>13</v>
      </c>
      <c r="D216" s="204" t="s">
        <v>171</v>
      </c>
      <c r="E216" s="49" t="s">
        <v>542</v>
      </c>
      <c r="F216" s="49" t="s">
        <v>39</v>
      </c>
      <c r="G216" s="49" t="s">
        <v>18</v>
      </c>
      <c r="H216" s="205" t="s">
        <v>47</v>
      </c>
    </row>
    <row r="217" s="191" customFormat="1" ht="15" customHeight="1" spans="1:8">
      <c r="A217" s="98">
        <v>214</v>
      </c>
      <c r="B217" s="208" t="s">
        <v>543</v>
      </c>
      <c r="C217" s="208" t="s">
        <v>13</v>
      </c>
      <c r="D217" s="204" t="s">
        <v>152</v>
      </c>
      <c r="E217" s="49" t="s">
        <v>544</v>
      </c>
      <c r="F217" s="49" t="s">
        <v>39</v>
      </c>
      <c r="G217" s="49" t="s">
        <v>18</v>
      </c>
      <c r="H217" s="205" t="s">
        <v>47</v>
      </c>
    </row>
    <row r="218" s="191" customFormat="1" ht="15" customHeight="1" spans="1:8">
      <c r="A218" s="98">
        <v>215</v>
      </c>
      <c r="B218" s="49" t="s">
        <v>545</v>
      </c>
      <c r="C218" s="49" t="s">
        <v>21</v>
      </c>
      <c r="D218" s="204" t="s">
        <v>71</v>
      </c>
      <c r="E218" s="49" t="s">
        <v>546</v>
      </c>
      <c r="F218" s="49" t="s">
        <v>39</v>
      </c>
      <c r="G218" s="49" t="s">
        <v>18</v>
      </c>
      <c r="H218" s="205" t="s">
        <v>47</v>
      </c>
    </row>
    <row r="219" s="191" customFormat="1" ht="15" customHeight="1" spans="1:8">
      <c r="A219" s="98">
        <v>216</v>
      </c>
      <c r="B219" s="49" t="s">
        <v>547</v>
      </c>
      <c r="C219" s="49" t="s">
        <v>21</v>
      </c>
      <c r="D219" s="204" t="s">
        <v>79</v>
      </c>
      <c r="E219" s="49" t="s">
        <v>548</v>
      </c>
      <c r="F219" s="49" t="s">
        <v>39</v>
      </c>
      <c r="G219" s="49" t="s">
        <v>18</v>
      </c>
      <c r="H219" s="205" t="s">
        <v>47</v>
      </c>
    </row>
    <row r="220" s="191" customFormat="1" ht="15" customHeight="1" spans="1:8">
      <c r="A220" s="98">
        <v>217</v>
      </c>
      <c r="B220" s="49" t="s">
        <v>549</v>
      </c>
      <c r="C220" s="49" t="s">
        <v>13</v>
      </c>
      <c r="D220" s="204" t="s">
        <v>152</v>
      </c>
      <c r="E220" s="49" t="s">
        <v>550</v>
      </c>
      <c r="F220" s="49" t="s">
        <v>39</v>
      </c>
      <c r="G220" s="49" t="s">
        <v>18</v>
      </c>
      <c r="H220" s="205" t="s">
        <v>47</v>
      </c>
    </row>
    <row r="221" s="191" customFormat="1" ht="15" customHeight="1" spans="1:8">
      <c r="A221" s="98">
        <v>218</v>
      </c>
      <c r="B221" s="49" t="s">
        <v>551</v>
      </c>
      <c r="C221" s="49" t="s">
        <v>13</v>
      </c>
      <c r="D221" s="204" t="s">
        <v>302</v>
      </c>
      <c r="E221" s="49" t="s">
        <v>552</v>
      </c>
      <c r="F221" s="49" t="s">
        <v>39</v>
      </c>
      <c r="G221" s="49" t="s">
        <v>18</v>
      </c>
      <c r="H221" s="205" t="s">
        <v>47</v>
      </c>
    </row>
    <row r="222" s="191" customFormat="1" ht="15" customHeight="1" spans="1:8">
      <c r="A222" s="98">
        <v>219</v>
      </c>
      <c r="B222" s="49" t="s">
        <v>553</v>
      </c>
      <c r="C222" s="49" t="s">
        <v>21</v>
      </c>
      <c r="D222" s="204" t="s">
        <v>554</v>
      </c>
      <c r="E222" s="49" t="s">
        <v>555</v>
      </c>
      <c r="F222" s="49" t="s">
        <v>39</v>
      </c>
      <c r="G222" s="49" t="s">
        <v>18</v>
      </c>
      <c r="H222" s="205" t="s">
        <v>47</v>
      </c>
    </row>
    <row r="223" s="191" customFormat="1" ht="15" customHeight="1" spans="1:8">
      <c r="A223" s="98">
        <v>220</v>
      </c>
      <c r="B223" s="49" t="s">
        <v>556</v>
      </c>
      <c r="C223" s="49" t="s">
        <v>21</v>
      </c>
      <c r="D223" s="204" t="s">
        <v>71</v>
      </c>
      <c r="E223" s="49" t="s">
        <v>557</v>
      </c>
      <c r="F223" s="49" t="s">
        <v>39</v>
      </c>
      <c r="G223" s="49" t="s">
        <v>18</v>
      </c>
      <c r="H223" s="205" t="s">
        <v>47</v>
      </c>
    </row>
    <row r="224" s="191" customFormat="1" ht="15" customHeight="1" spans="1:8">
      <c r="A224" s="98">
        <v>221</v>
      </c>
      <c r="B224" s="49" t="s">
        <v>558</v>
      </c>
      <c r="C224" s="49" t="s">
        <v>21</v>
      </c>
      <c r="D224" s="204" t="s">
        <v>117</v>
      </c>
      <c r="E224" s="49" t="s">
        <v>559</v>
      </c>
      <c r="F224" s="49" t="s">
        <v>39</v>
      </c>
      <c r="G224" s="49" t="s">
        <v>18</v>
      </c>
      <c r="H224" s="205" t="s">
        <v>47</v>
      </c>
    </row>
    <row r="225" s="191" customFormat="1" ht="15" customHeight="1" spans="1:8">
      <c r="A225" s="98">
        <v>222</v>
      </c>
      <c r="B225" s="49" t="s">
        <v>560</v>
      </c>
      <c r="C225" s="49" t="s">
        <v>13</v>
      </c>
      <c r="D225" s="204" t="s">
        <v>60</v>
      </c>
      <c r="E225" s="49" t="s">
        <v>561</v>
      </c>
      <c r="F225" s="49" t="s">
        <v>39</v>
      </c>
      <c r="G225" s="49" t="s">
        <v>18</v>
      </c>
      <c r="H225" s="205" t="s">
        <v>47</v>
      </c>
    </row>
    <row r="226" s="191" customFormat="1" ht="15" customHeight="1" spans="1:8">
      <c r="A226" s="98">
        <v>223</v>
      </c>
      <c r="B226" s="49" t="s">
        <v>562</v>
      </c>
      <c r="C226" s="49" t="s">
        <v>21</v>
      </c>
      <c r="D226" s="204" t="s">
        <v>563</v>
      </c>
      <c r="E226" s="49" t="s">
        <v>564</v>
      </c>
      <c r="F226" s="49" t="s">
        <v>39</v>
      </c>
      <c r="G226" s="49" t="s">
        <v>18</v>
      </c>
      <c r="H226" s="205" t="s">
        <v>47</v>
      </c>
    </row>
    <row r="227" s="191" customFormat="1" ht="15" customHeight="1" spans="1:8">
      <c r="A227" s="98">
        <v>224</v>
      </c>
      <c r="B227" s="49" t="s">
        <v>565</v>
      </c>
      <c r="C227" s="49" t="s">
        <v>13</v>
      </c>
      <c r="D227" s="204" t="s">
        <v>93</v>
      </c>
      <c r="E227" s="49" t="s">
        <v>566</v>
      </c>
      <c r="F227" s="49" t="s">
        <v>39</v>
      </c>
      <c r="G227" s="49" t="s">
        <v>18</v>
      </c>
      <c r="H227" s="205" t="s">
        <v>47</v>
      </c>
    </row>
    <row r="228" s="191" customFormat="1" ht="15" customHeight="1" spans="1:8">
      <c r="A228" s="98">
        <v>225</v>
      </c>
      <c r="B228" s="49" t="s">
        <v>567</v>
      </c>
      <c r="C228" s="49" t="s">
        <v>21</v>
      </c>
      <c r="D228" s="204" t="s">
        <v>117</v>
      </c>
      <c r="E228" s="49" t="s">
        <v>55</v>
      </c>
      <c r="F228" s="49" t="s">
        <v>39</v>
      </c>
      <c r="G228" s="49" t="s">
        <v>18</v>
      </c>
      <c r="H228" s="205" t="s">
        <v>47</v>
      </c>
    </row>
    <row r="229" s="191" customFormat="1" ht="15" customHeight="1" spans="1:8">
      <c r="A229" s="98">
        <v>226</v>
      </c>
      <c r="B229" s="49" t="s">
        <v>568</v>
      </c>
      <c r="C229" s="49" t="s">
        <v>21</v>
      </c>
      <c r="D229" s="204" t="s">
        <v>101</v>
      </c>
      <c r="E229" s="49" t="s">
        <v>569</v>
      </c>
      <c r="F229" s="49" t="s">
        <v>39</v>
      </c>
      <c r="G229" s="49" t="s">
        <v>18</v>
      </c>
      <c r="H229" s="205" t="s">
        <v>47</v>
      </c>
    </row>
    <row r="230" s="191" customFormat="1" ht="15" customHeight="1" spans="1:8">
      <c r="A230" s="98">
        <v>227</v>
      </c>
      <c r="B230" s="49" t="s">
        <v>570</v>
      </c>
      <c r="C230" s="49" t="s">
        <v>13</v>
      </c>
      <c r="D230" s="204" t="s">
        <v>60</v>
      </c>
      <c r="E230" s="49" t="s">
        <v>571</v>
      </c>
      <c r="F230" s="49" t="s">
        <v>39</v>
      </c>
      <c r="G230" s="49" t="s">
        <v>18</v>
      </c>
      <c r="H230" s="205" t="s">
        <v>47</v>
      </c>
    </row>
    <row r="231" s="191" customFormat="1" ht="15" customHeight="1" spans="1:8">
      <c r="A231" s="98">
        <v>228</v>
      </c>
      <c r="B231" s="49" t="s">
        <v>572</v>
      </c>
      <c r="C231" s="49" t="s">
        <v>21</v>
      </c>
      <c r="D231" s="204" t="s">
        <v>267</v>
      </c>
      <c r="E231" s="49" t="s">
        <v>573</v>
      </c>
      <c r="F231" s="49" t="s">
        <v>39</v>
      </c>
      <c r="G231" s="49" t="s">
        <v>18</v>
      </c>
      <c r="H231" s="205" t="s">
        <v>47</v>
      </c>
    </row>
    <row r="232" s="191" customFormat="1" ht="15" customHeight="1" spans="1:8">
      <c r="A232" s="98">
        <v>229</v>
      </c>
      <c r="B232" s="49" t="s">
        <v>574</v>
      </c>
      <c r="C232" s="49" t="s">
        <v>13</v>
      </c>
      <c r="D232" s="204" t="s">
        <v>244</v>
      </c>
      <c r="E232" s="49" t="s">
        <v>575</v>
      </c>
      <c r="F232" s="49" t="s">
        <v>39</v>
      </c>
      <c r="G232" s="49" t="s">
        <v>18</v>
      </c>
      <c r="H232" s="205" t="s">
        <v>47</v>
      </c>
    </row>
    <row r="233" s="191" customFormat="1" ht="15" customHeight="1" spans="1:8">
      <c r="A233" s="98">
        <v>230</v>
      </c>
      <c r="B233" s="212" t="s">
        <v>576</v>
      </c>
      <c r="C233" s="212" t="s">
        <v>13</v>
      </c>
      <c r="D233" s="204" t="s">
        <v>577</v>
      </c>
      <c r="E233" s="49" t="s">
        <v>578</v>
      </c>
      <c r="F233" s="49" t="s">
        <v>39</v>
      </c>
      <c r="G233" s="49" t="s">
        <v>18</v>
      </c>
      <c r="H233" s="205" t="s">
        <v>47</v>
      </c>
    </row>
    <row r="234" s="191" customFormat="1" ht="15" customHeight="1" spans="1:8">
      <c r="A234" s="98">
        <v>231</v>
      </c>
      <c r="B234" s="49" t="s">
        <v>579</v>
      </c>
      <c r="C234" s="49" t="s">
        <v>13</v>
      </c>
      <c r="D234" s="204" t="s">
        <v>280</v>
      </c>
      <c r="E234" s="49" t="s">
        <v>580</v>
      </c>
      <c r="F234" s="49" t="s">
        <v>39</v>
      </c>
      <c r="G234" s="49" t="s">
        <v>18</v>
      </c>
      <c r="H234" s="205" t="s">
        <v>47</v>
      </c>
    </row>
    <row r="235" s="191" customFormat="1" ht="15" customHeight="1" spans="1:8">
      <c r="A235" s="98">
        <v>232</v>
      </c>
      <c r="B235" s="49" t="s">
        <v>581</v>
      </c>
      <c r="C235" s="49" t="s">
        <v>13</v>
      </c>
      <c r="D235" s="204" t="s">
        <v>113</v>
      </c>
      <c r="E235" s="49" t="s">
        <v>582</v>
      </c>
      <c r="F235" s="49" t="s">
        <v>39</v>
      </c>
      <c r="G235" s="49" t="s">
        <v>18</v>
      </c>
      <c r="H235" s="205" t="s">
        <v>47</v>
      </c>
    </row>
    <row r="236" s="191" customFormat="1" ht="15" customHeight="1" spans="1:8">
      <c r="A236" s="98">
        <v>233</v>
      </c>
      <c r="B236" s="49" t="s">
        <v>583</v>
      </c>
      <c r="C236" s="49" t="s">
        <v>13</v>
      </c>
      <c r="D236" s="204" t="s">
        <v>584</v>
      </c>
      <c r="E236" s="49" t="s">
        <v>585</v>
      </c>
      <c r="F236" s="49" t="s">
        <v>39</v>
      </c>
      <c r="G236" s="49" t="s">
        <v>18</v>
      </c>
      <c r="H236" s="205" t="s">
        <v>47</v>
      </c>
    </row>
    <row r="237" s="191" customFormat="1" ht="15" customHeight="1" spans="1:8">
      <c r="A237" s="98">
        <v>234</v>
      </c>
      <c r="B237" s="49" t="s">
        <v>586</v>
      </c>
      <c r="C237" s="212" t="s">
        <v>13</v>
      </c>
      <c r="D237" s="204" t="s">
        <v>181</v>
      </c>
      <c r="E237" s="49" t="s">
        <v>587</v>
      </c>
      <c r="F237" s="49" t="s">
        <v>588</v>
      </c>
      <c r="G237" s="49" t="s">
        <v>18</v>
      </c>
      <c r="H237" s="205" t="s">
        <v>47</v>
      </c>
    </row>
    <row r="238" s="191" customFormat="1" ht="15" customHeight="1" spans="1:8">
      <c r="A238" s="98">
        <v>235</v>
      </c>
      <c r="B238" s="49" t="s">
        <v>589</v>
      </c>
      <c r="C238" s="49" t="s">
        <v>21</v>
      </c>
      <c r="D238" s="204" t="s">
        <v>425</v>
      </c>
      <c r="E238" s="49" t="s">
        <v>590</v>
      </c>
      <c r="F238" s="49" t="s">
        <v>39</v>
      </c>
      <c r="G238" s="49" t="s">
        <v>18</v>
      </c>
      <c r="H238" s="205" t="s">
        <v>47</v>
      </c>
    </row>
    <row r="239" s="191" customFormat="1" ht="15" customHeight="1" spans="1:8">
      <c r="A239" s="98">
        <v>236</v>
      </c>
      <c r="B239" s="49" t="s">
        <v>591</v>
      </c>
      <c r="C239" s="49" t="s">
        <v>21</v>
      </c>
      <c r="D239" s="204" t="s">
        <v>133</v>
      </c>
      <c r="E239" s="49" t="s">
        <v>592</v>
      </c>
      <c r="F239" s="49" t="s">
        <v>39</v>
      </c>
      <c r="G239" s="49" t="s">
        <v>18</v>
      </c>
      <c r="H239" s="205" t="s">
        <v>47</v>
      </c>
    </row>
    <row r="240" s="191" customFormat="1" ht="15" customHeight="1" spans="1:8">
      <c r="A240" s="98">
        <v>237</v>
      </c>
      <c r="B240" s="49" t="s">
        <v>593</v>
      </c>
      <c r="C240" s="49" t="s">
        <v>13</v>
      </c>
      <c r="D240" s="204" t="s">
        <v>57</v>
      </c>
      <c r="E240" s="49" t="s">
        <v>594</v>
      </c>
      <c r="F240" s="49" t="s">
        <v>39</v>
      </c>
      <c r="G240" s="49" t="s">
        <v>18</v>
      </c>
      <c r="H240" s="205" t="s">
        <v>47</v>
      </c>
    </row>
    <row r="241" s="191" customFormat="1" ht="15" customHeight="1" spans="1:8">
      <c r="A241" s="98">
        <v>238</v>
      </c>
      <c r="B241" s="49" t="s">
        <v>595</v>
      </c>
      <c r="C241" s="49" t="s">
        <v>13</v>
      </c>
      <c r="D241" s="204" t="s">
        <v>596</v>
      </c>
      <c r="E241" s="49" t="s">
        <v>597</v>
      </c>
      <c r="F241" s="49" t="s">
        <v>39</v>
      </c>
      <c r="G241" s="49" t="s">
        <v>18</v>
      </c>
      <c r="H241" s="205" t="s">
        <v>47</v>
      </c>
    </row>
    <row r="242" s="191" customFormat="1" ht="15" customHeight="1" spans="1:8">
      <c r="A242" s="98">
        <v>239</v>
      </c>
      <c r="B242" s="49" t="s">
        <v>598</v>
      </c>
      <c r="C242" s="49" t="s">
        <v>13</v>
      </c>
      <c r="D242" s="204" t="s">
        <v>521</v>
      </c>
      <c r="E242" s="49" t="s">
        <v>599</v>
      </c>
      <c r="F242" s="49" t="s">
        <v>39</v>
      </c>
      <c r="G242" s="49" t="s">
        <v>18</v>
      </c>
      <c r="H242" s="205" t="s">
        <v>47</v>
      </c>
    </row>
    <row r="243" s="191" customFormat="1" ht="15" customHeight="1" spans="1:8">
      <c r="A243" s="98">
        <v>240</v>
      </c>
      <c r="B243" s="49" t="s">
        <v>600</v>
      </c>
      <c r="C243" s="49" t="s">
        <v>13</v>
      </c>
      <c r="D243" s="204" t="s">
        <v>171</v>
      </c>
      <c r="E243" s="49" t="s">
        <v>601</v>
      </c>
      <c r="F243" s="49" t="s">
        <v>39</v>
      </c>
      <c r="G243" s="49" t="s">
        <v>18</v>
      </c>
      <c r="H243" s="205" t="s">
        <v>47</v>
      </c>
    </row>
    <row r="244" s="191" customFormat="1" ht="15" customHeight="1" spans="1:8">
      <c r="A244" s="98">
        <v>241</v>
      </c>
      <c r="B244" s="49" t="s">
        <v>602</v>
      </c>
      <c r="C244" s="49" t="s">
        <v>21</v>
      </c>
      <c r="D244" s="204" t="s">
        <v>79</v>
      </c>
      <c r="E244" s="49" t="s">
        <v>603</v>
      </c>
      <c r="F244" s="49" t="s">
        <v>39</v>
      </c>
      <c r="G244" s="49" t="s">
        <v>18</v>
      </c>
      <c r="H244" s="205" t="s">
        <v>47</v>
      </c>
    </row>
    <row r="245" s="191" customFormat="1" ht="15" customHeight="1" spans="1:8">
      <c r="A245" s="98">
        <v>242</v>
      </c>
      <c r="B245" s="49" t="s">
        <v>604</v>
      </c>
      <c r="C245" s="49" t="s">
        <v>21</v>
      </c>
      <c r="D245" s="204" t="s">
        <v>605</v>
      </c>
      <c r="E245" s="49" t="s">
        <v>606</v>
      </c>
      <c r="F245" s="49" t="s">
        <v>39</v>
      </c>
      <c r="G245" s="49" t="s">
        <v>18</v>
      </c>
      <c r="H245" s="205" t="s">
        <v>47</v>
      </c>
    </row>
    <row r="246" s="191" customFormat="1" ht="15" customHeight="1" spans="1:8">
      <c r="A246" s="98">
        <v>243</v>
      </c>
      <c r="B246" s="49" t="s">
        <v>243</v>
      </c>
      <c r="C246" s="49" t="s">
        <v>13</v>
      </c>
      <c r="D246" s="204" t="s">
        <v>57</v>
      </c>
      <c r="E246" s="49" t="s">
        <v>607</v>
      </c>
      <c r="F246" s="49" t="s">
        <v>608</v>
      </c>
      <c r="G246" s="49" t="s">
        <v>18</v>
      </c>
      <c r="H246" s="205" t="s">
        <v>47</v>
      </c>
    </row>
    <row r="247" s="191" customFormat="1" ht="15" customHeight="1" spans="1:8">
      <c r="A247" s="98">
        <v>244</v>
      </c>
      <c r="B247" s="49" t="s">
        <v>609</v>
      </c>
      <c r="C247" s="49" t="s">
        <v>13</v>
      </c>
      <c r="D247" s="204" t="s">
        <v>14</v>
      </c>
      <c r="E247" s="49" t="s">
        <v>610</v>
      </c>
      <c r="F247" s="49" t="s">
        <v>39</v>
      </c>
      <c r="G247" s="49" t="s">
        <v>18</v>
      </c>
      <c r="H247" s="205" t="s">
        <v>47</v>
      </c>
    </row>
    <row r="248" s="191" customFormat="1" ht="15" customHeight="1" spans="1:8">
      <c r="A248" s="98">
        <v>245</v>
      </c>
      <c r="B248" s="49" t="s">
        <v>284</v>
      </c>
      <c r="C248" s="49" t="s">
        <v>21</v>
      </c>
      <c r="D248" s="204" t="s">
        <v>611</v>
      </c>
      <c r="E248" s="49" t="s">
        <v>612</v>
      </c>
      <c r="F248" s="49" t="s">
        <v>39</v>
      </c>
      <c r="G248" s="49" t="s">
        <v>18</v>
      </c>
      <c r="H248" s="205" t="s">
        <v>47</v>
      </c>
    </row>
    <row r="249" s="191" customFormat="1" ht="15" customHeight="1" spans="1:8">
      <c r="A249" s="98">
        <v>246</v>
      </c>
      <c r="B249" s="49" t="s">
        <v>613</v>
      </c>
      <c r="C249" s="49" t="s">
        <v>13</v>
      </c>
      <c r="D249" s="204" t="s">
        <v>76</v>
      </c>
      <c r="E249" s="49" t="s">
        <v>614</v>
      </c>
      <c r="F249" s="49" t="s">
        <v>39</v>
      </c>
      <c r="G249" s="49" t="s">
        <v>18</v>
      </c>
      <c r="H249" s="205" t="s">
        <v>47</v>
      </c>
    </row>
    <row r="250" s="191" customFormat="1" ht="15" customHeight="1" spans="1:8">
      <c r="A250" s="98">
        <v>247</v>
      </c>
      <c r="B250" s="49" t="s">
        <v>615</v>
      </c>
      <c r="C250" s="49" t="s">
        <v>21</v>
      </c>
      <c r="D250" s="204" t="s">
        <v>219</v>
      </c>
      <c r="E250" s="49" t="s">
        <v>616</v>
      </c>
      <c r="F250" s="49" t="s">
        <v>39</v>
      </c>
      <c r="G250" s="49" t="s">
        <v>18</v>
      </c>
      <c r="H250" s="205" t="s">
        <v>47</v>
      </c>
    </row>
    <row r="251" s="191" customFormat="1" ht="15" customHeight="1" spans="1:8">
      <c r="A251" s="98">
        <v>248</v>
      </c>
      <c r="B251" s="49" t="s">
        <v>617</v>
      </c>
      <c r="C251" s="49" t="s">
        <v>13</v>
      </c>
      <c r="D251" s="204" t="s">
        <v>171</v>
      </c>
      <c r="E251" s="49" t="s">
        <v>618</v>
      </c>
      <c r="F251" s="49" t="s">
        <v>39</v>
      </c>
      <c r="G251" s="49" t="s">
        <v>18</v>
      </c>
      <c r="H251" s="205" t="s">
        <v>47</v>
      </c>
    </row>
    <row r="252" s="191" customFormat="1" ht="15" customHeight="1" spans="1:8">
      <c r="A252" s="98">
        <v>249</v>
      </c>
      <c r="B252" s="49" t="s">
        <v>619</v>
      </c>
      <c r="C252" s="49" t="s">
        <v>13</v>
      </c>
      <c r="D252" s="204" t="s">
        <v>93</v>
      </c>
      <c r="E252" s="49" t="s">
        <v>620</v>
      </c>
      <c r="F252" s="49" t="s">
        <v>39</v>
      </c>
      <c r="G252" s="49" t="s">
        <v>18</v>
      </c>
      <c r="H252" s="205" t="s">
        <v>47</v>
      </c>
    </row>
    <row r="253" s="191" customFormat="1" ht="15" customHeight="1" spans="1:8">
      <c r="A253" s="98">
        <v>250</v>
      </c>
      <c r="B253" s="49" t="s">
        <v>621</v>
      </c>
      <c r="C253" s="49" t="s">
        <v>13</v>
      </c>
      <c r="D253" s="204" t="s">
        <v>109</v>
      </c>
      <c r="E253" s="49" t="s">
        <v>622</v>
      </c>
      <c r="F253" s="49" t="s">
        <v>39</v>
      </c>
      <c r="G253" s="49" t="s">
        <v>18</v>
      </c>
      <c r="H253" s="205" t="s">
        <v>47</v>
      </c>
    </row>
    <row r="254" s="191" customFormat="1" ht="15" customHeight="1" spans="1:8">
      <c r="A254" s="98">
        <v>251</v>
      </c>
      <c r="B254" s="49" t="s">
        <v>623</v>
      </c>
      <c r="C254" s="49" t="s">
        <v>13</v>
      </c>
      <c r="D254" s="204" t="s">
        <v>171</v>
      </c>
      <c r="E254" s="49" t="s">
        <v>624</v>
      </c>
      <c r="F254" s="49" t="s">
        <v>39</v>
      </c>
      <c r="G254" s="49" t="s">
        <v>18</v>
      </c>
      <c r="H254" s="205" t="s">
        <v>47</v>
      </c>
    </row>
    <row r="255" s="191" customFormat="1" ht="15" customHeight="1" spans="1:8">
      <c r="A255" s="98">
        <v>252</v>
      </c>
      <c r="B255" s="49" t="s">
        <v>625</v>
      </c>
      <c r="C255" s="49" t="s">
        <v>21</v>
      </c>
      <c r="D255" s="204" t="s">
        <v>68</v>
      </c>
      <c r="E255" s="49" t="s">
        <v>626</v>
      </c>
      <c r="F255" s="49" t="s">
        <v>39</v>
      </c>
      <c r="G255" s="49" t="s">
        <v>18</v>
      </c>
      <c r="H255" s="205" t="s">
        <v>47</v>
      </c>
    </row>
    <row r="256" s="191" customFormat="1" ht="15" customHeight="1" spans="1:8">
      <c r="A256" s="98">
        <v>253</v>
      </c>
      <c r="B256" s="49" t="s">
        <v>627</v>
      </c>
      <c r="C256" s="49" t="s">
        <v>13</v>
      </c>
      <c r="D256" s="204" t="s">
        <v>14</v>
      </c>
      <c r="E256" s="49" t="s">
        <v>628</v>
      </c>
      <c r="F256" s="49" t="s">
        <v>39</v>
      </c>
      <c r="G256" s="49" t="s">
        <v>18</v>
      </c>
      <c r="H256" s="205" t="s">
        <v>47</v>
      </c>
    </row>
    <row r="257" s="191" customFormat="1" ht="15" customHeight="1" spans="1:8">
      <c r="A257" s="98">
        <v>254</v>
      </c>
      <c r="B257" s="49" t="s">
        <v>629</v>
      </c>
      <c r="C257" s="49" t="s">
        <v>13</v>
      </c>
      <c r="D257" s="204" t="s">
        <v>630</v>
      </c>
      <c r="E257" s="49" t="s">
        <v>631</v>
      </c>
      <c r="F257" s="49" t="s">
        <v>39</v>
      </c>
      <c r="G257" s="49" t="s">
        <v>18</v>
      </c>
      <c r="H257" s="205" t="s">
        <v>47</v>
      </c>
    </row>
    <row r="258" s="191" customFormat="1" ht="15" customHeight="1" spans="1:8">
      <c r="A258" s="98">
        <v>255</v>
      </c>
      <c r="B258" s="49" t="s">
        <v>632</v>
      </c>
      <c r="C258" s="49" t="s">
        <v>13</v>
      </c>
      <c r="D258" s="204" t="s">
        <v>241</v>
      </c>
      <c r="E258" s="49" t="s">
        <v>633</v>
      </c>
      <c r="F258" s="49" t="s">
        <v>39</v>
      </c>
      <c r="G258" s="49" t="s">
        <v>18</v>
      </c>
      <c r="H258" s="205" t="s">
        <v>47</v>
      </c>
    </row>
    <row r="259" s="191" customFormat="1" ht="15" customHeight="1" spans="1:8">
      <c r="A259" s="98">
        <v>256</v>
      </c>
      <c r="B259" s="49" t="s">
        <v>634</v>
      </c>
      <c r="C259" s="49" t="s">
        <v>21</v>
      </c>
      <c r="D259" s="204" t="s">
        <v>71</v>
      </c>
      <c r="E259" s="49" t="s">
        <v>327</v>
      </c>
      <c r="F259" s="49" t="s">
        <v>39</v>
      </c>
      <c r="G259" s="49" t="s">
        <v>18</v>
      </c>
      <c r="H259" s="205" t="s">
        <v>47</v>
      </c>
    </row>
    <row r="260" s="191" customFormat="1" ht="15" customHeight="1" spans="1:8">
      <c r="A260" s="98">
        <v>257</v>
      </c>
      <c r="B260" s="49" t="s">
        <v>635</v>
      </c>
      <c r="C260" s="49" t="s">
        <v>13</v>
      </c>
      <c r="D260" s="204" t="s">
        <v>93</v>
      </c>
      <c r="E260" s="49" t="s">
        <v>636</v>
      </c>
      <c r="F260" s="49" t="s">
        <v>637</v>
      </c>
      <c r="G260" s="49" t="s">
        <v>18</v>
      </c>
      <c r="H260" s="205" t="s">
        <v>47</v>
      </c>
    </row>
    <row r="261" s="191" customFormat="1" ht="15" customHeight="1" spans="1:8">
      <c r="A261" s="98">
        <v>258</v>
      </c>
      <c r="B261" s="49" t="s">
        <v>638</v>
      </c>
      <c r="C261" s="49" t="s">
        <v>13</v>
      </c>
      <c r="D261" s="204" t="s">
        <v>639</v>
      </c>
      <c r="E261" s="49" t="s">
        <v>640</v>
      </c>
      <c r="F261" s="49" t="s">
        <v>39</v>
      </c>
      <c r="G261" s="49" t="s">
        <v>18</v>
      </c>
      <c r="H261" s="205" t="s">
        <v>47</v>
      </c>
    </row>
    <row r="262" s="191" customFormat="1" ht="15" customHeight="1" spans="1:8">
      <c r="A262" s="98">
        <v>259</v>
      </c>
      <c r="B262" s="49" t="s">
        <v>641</v>
      </c>
      <c r="C262" s="49" t="s">
        <v>21</v>
      </c>
      <c r="D262" s="204" t="s">
        <v>642</v>
      </c>
      <c r="E262" s="49" t="s">
        <v>643</v>
      </c>
      <c r="F262" s="49" t="s">
        <v>39</v>
      </c>
      <c r="G262" s="49" t="s">
        <v>18</v>
      </c>
      <c r="H262" s="205" t="s">
        <v>47</v>
      </c>
    </row>
    <row r="263" s="191" customFormat="1" ht="15" customHeight="1" spans="1:8">
      <c r="A263" s="98">
        <v>260</v>
      </c>
      <c r="B263" s="49" t="s">
        <v>644</v>
      </c>
      <c r="C263" s="49" t="s">
        <v>21</v>
      </c>
      <c r="D263" s="204" t="s">
        <v>237</v>
      </c>
      <c r="E263" s="49" t="s">
        <v>645</v>
      </c>
      <c r="F263" s="49" t="s">
        <v>246</v>
      </c>
      <c r="G263" s="49" t="s">
        <v>18</v>
      </c>
      <c r="H263" s="205" t="s">
        <v>47</v>
      </c>
    </row>
    <row r="264" s="191" customFormat="1" ht="15" customHeight="1" spans="1:8">
      <c r="A264" s="98">
        <v>261</v>
      </c>
      <c r="B264" s="49" t="s">
        <v>646</v>
      </c>
      <c r="C264" s="49" t="s">
        <v>13</v>
      </c>
      <c r="D264" s="204" t="s">
        <v>302</v>
      </c>
      <c r="E264" s="49" t="s">
        <v>647</v>
      </c>
      <c r="F264" s="49" t="s">
        <v>246</v>
      </c>
      <c r="G264" s="49" t="s">
        <v>18</v>
      </c>
      <c r="H264" s="205" t="s">
        <v>47</v>
      </c>
    </row>
    <row r="265" s="191" customFormat="1" ht="15" customHeight="1" spans="1:8">
      <c r="A265" s="98">
        <v>262</v>
      </c>
      <c r="B265" s="49" t="s">
        <v>648</v>
      </c>
      <c r="C265" s="49" t="s">
        <v>13</v>
      </c>
      <c r="D265" s="204" t="s">
        <v>60</v>
      </c>
      <c r="E265" s="49" t="s">
        <v>649</v>
      </c>
      <c r="F265" s="49" t="s">
        <v>39</v>
      </c>
      <c r="G265" s="49" t="s">
        <v>18</v>
      </c>
      <c r="H265" s="205" t="s">
        <v>47</v>
      </c>
    </row>
    <row r="266" s="191" customFormat="1" ht="15" customHeight="1" spans="1:8">
      <c r="A266" s="98">
        <v>263</v>
      </c>
      <c r="B266" s="49" t="s">
        <v>650</v>
      </c>
      <c r="C266" s="49" t="s">
        <v>21</v>
      </c>
      <c r="D266" s="204" t="s">
        <v>71</v>
      </c>
      <c r="E266" s="49" t="s">
        <v>651</v>
      </c>
      <c r="F266" s="49" t="s">
        <v>39</v>
      </c>
      <c r="G266" s="49" t="s">
        <v>18</v>
      </c>
      <c r="H266" s="205" t="s">
        <v>47</v>
      </c>
    </row>
    <row r="267" s="191" customFormat="1" ht="15" customHeight="1" spans="1:8">
      <c r="A267" s="98">
        <v>264</v>
      </c>
      <c r="B267" s="49" t="s">
        <v>652</v>
      </c>
      <c r="C267" s="49" t="s">
        <v>21</v>
      </c>
      <c r="D267" s="204" t="s">
        <v>219</v>
      </c>
      <c r="E267" s="49" t="s">
        <v>653</v>
      </c>
      <c r="F267" s="49" t="s">
        <v>39</v>
      </c>
      <c r="G267" s="49" t="s">
        <v>18</v>
      </c>
      <c r="H267" s="205" t="s">
        <v>47</v>
      </c>
    </row>
    <row r="268" s="191" customFormat="1" ht="15" customHeight="1" spans="1:8">
      <c r="A268" s="98">
        <v>265</v>
      </c>
      <c r="B268" s="49" t="s">
        <v>654</v>
      </c>
      <c r="C268" s="49" t="s">
        <v>13</v>
      </c>
      <c r="D268" s="204" t="s">
        <v>57</v>
      </c>
      <c r="E268" s="49" t="s">
        <v>655</v>
      </c>
      <c r="F268" s="49" t="s">
        <v>39</v>
      </c>
      <c r="G268" s="49" t="s">
        <v>18</v>
      </c>
      <c r="H268" s="205" t="s">
        <v>47</v>
      </c>
    </row>
    <row r="269" s="191" customFormat="1" ht="15" customHeight="1" spans="1:8">
      <c r="A269" s="98">
        <v>266</v>
      </c>
      <c r="B269" s="49" t="s">
        <v>656</v>
      </c>
      <c r="C269" s="49" t="s">
        <v>21</v>
      </c>
      <c r="D269" s="204" t="s">
        <v>68</v>
      </c>
      <c r="E269" s="49" t="s">
        <v>657</v>
      </c>
      <c r="F269" s="49" t="s">
        <v>39</v>
      </c>
      <c r="G269" s="49" t="s">
        <v>18</v>
      </c>
      <c r="H269" s="205" t="s">
        <v>47</v>
      </c>
    </row>
    <row r="270" s="191" customFormat="1" ht="15" customHeight="1" spans="1:8">
      <c r="A270" s="98">
        <v>267</v>
      </c>
      <c r="B270" s="49" t="s">
        <v>658</v>
      </c>
      <c r="C270" s="49" t="s">
        <v>13</v>
      </c>
      <c r="D270" s="204" t="s">
        <v>60</v>
      </c>
      <c r="E270" s="49" t="s">
        <v>659</v>
      </c>
      <c r="F270" s="49" t="s">
        <v>39</v>
      </c>
      <c r="G270" s="49" t="s">
        <v>18</v>
      </c>
      <c r="H270" s="205" t="s">
        <v>47</v>
      </c>
    </row>
    <row r="271" s="191" customFormat="1" ht="15" customHeight="1" spans="1:8">
      <c r="A271" s="98">
        <v>268</v>
      </c>
      <c r="B271" s="49" t="s">
        <v>660</v>
      </c>
      <c r="C271" s="49" t="s">
        <v>21</v>
      </c>
      <c r="D271" s="204" t="s">
        <v>178</v>
      </c>
      <c r="E271" s="49" t="s">
        <v>661</v>
      </c>
      <c r="F271" s="49" t="s">
        <v>39</v>
      </c>
      <c r="G271" s="49" t="s">
        <v>18</v>
      </c>
      <c r="H271" s="205" t="s">
        <v>47</v>
      </c>
    </row>
    <row r="272" s="191" customFormat="1" ht="15" customHeight="1" spans="1:8">
      <c r="A272" s="98">
        <v>269</v>
      </c>
      <c r="B272" s="49" t="s">
        <v>662</v>
      </c>
      <c r="C272" s="49" t="s">
        <v>21</v>
      </c>
      <c r="D272" s="204" t="s">
        <v>663</v>
      </c>
      <c r="E272" s="49" t="s">
        <v>664</v>
      </c>
      <c r="F272" s="49" t="s">
        <v>39</v>
      </c>
      <c r="G272" s="49" t="s">
        <v>18</v>
      </c>
      <c r="H272" s="205" t="s">
        <v>47</v>
      </c>
    </row>
    <row r="273" s="191" customFormat="1" ht="15" customHeight="1" spans="1:8">
      <c r="A273" s="98">
        <v>270</v>
      </c>
      <c r="B273" s="211" t="s">
        <v>665</v>
      </c>
      <c r="C273" s="211" t="s">
        <v>21</v>
      </c>
      <c r="D273" s="204" t="s">
        <v>219</v>
      </c>
      <c r="E273" s="49" t="s">
        <v>666</v>
      </c>
      <c r="F273" s="49" t="s">
        <v>39</v>
      </c>
      <c r="G273" s="49" t="s">
        <v>18</v>
      </c>
      <c r="H273" s="205" t="s">
        <v>47</v>
      </c>
    </row>
    <row r="274" s="191" customFormat="1" ht="15" customHeight="1" spans="1:8">
      <c r="A274" s="98">
        <v>271</v>
      </c>
      <c r="B274" s="208" t="s">
        <v>667</v>
      </c>
      <c r="C274" s="208" t="s">
        <v>13</v>
      </c>
      <c r="D274" s="204" t="s">
        <v>171</v>
      </c>
      <c r="E274" s="49" t="s">
        <v>668</v>
      </c>
      <c r="F274" s="49" t="s">
        <v>538</v>
      </c>
      <c r="G274" s="49" t="s">
        <v>18</v>
      </c>
      <c r="H274" s="205" t="s">
        <v>47</v>
      </c>
    </row>
    <row r="275" s="191" customFormat="1" ht="15" customHeight="1" spans="1:8">
      <c r="A275" s="98">
        <v>272</v>
      </c>
      <c r="B275" s="208" t="s">
        <v>669</v>
      </c>
      <c r="C275" s="208" t="s">
        <v>13</v>
      </c>
      <c r="D275" s="204" t="s">
        <v>109</v>
      </c>
      <c r="E275" s="49" t="s">
        <v>670</v>
      </c>
      <c r="F275" s="49" t="s">
        <v>39</v>
      </c>
      <c r="G275" s="49" t="s">
        <v>18</v>
      </c>
      <c r="H275" s="205" t="s">
        <v>47</v>
      </c>
    </row>
    <row r="276" s="191" customFormat="1" ht="15" customHeight="1" spans="1:8">
      <c r="A276" s="98">
        <v>273</v>
      </c>
      <c r="B276" s="121" t="s">
        <v>671</v>
      </c>
      <c r="C276" s="121" t="s">
        <v>13</v>
      </c>
      <c r="D276" s="204" t="s">
        <v>109</v>
      </c>
      <c r="E276" s="49" t="s">
        <v>672</v>
      </c>
      <c r="F276" s="49" t="s">
        <v>39</v>
      </c>
      <c r="G276" s="49" t="s">
        <v>18</v>
      </c>
      <c r="H276" s="205" t="s">
        <v>47</v>
      </c>
    </row>
    <row r="277" s="191" customFormat="1" ht="15" customHeight="1" spans="1:8">
      <c r="A277" s="98">
        <v>274</v>
      </c>
      <c r="B277" s="210" t="s">
        <v>673</v>
      </c>
      <c r="C277" s="210" t="s">
        <v>13</v>
      </c>
      <c r="D277" s="204" t="s">
        <v>60</v>
      </c>
      <c r="E277" s="49" t="s">
        <v>674</v>
      </c>
      <c r="F277" s="49" t="s">
        <v>39</v>
      </c>
      <c r="G277" s="49" t="s">
        <v>18</v>
      </c>
      <c r="H277" s="205" t="s">
        <v>47</v>
      </c>
    </row>
    <row r="278" s="191" customFormat="1" ht="15" customHeight="1" spans="1:8">
      <c r="A278" s="98">
        <v>275</v>
      </c>
      <c r="B278" s="208" t="s">
        <v>675</v>
      </c>
      <c r="C278" s="208" t="s">
        <v>21</v>
      </c>
      <c r="D278" s="204" t="s">
        <v>676</v>
      </c>
      <c r="E278" s="49" t="s">
        <v>139</v>
      </c>
      <c r="F278" s="49" t="s">
        <v>39</v>
      </c>
      <c r="G278" s="49" t="s">
        <v>18</v>
      </c>
      <c r="H278" s="205" t="s">
        <v>47</v>
      </c>
    </row>
    <row r="279" s="191" customFormat="1" ht="15" customHeight="1" spans="1:8">
      <c r="A279" s="98">
        <v>276</v>
      </c>
      <c r="B279" s="121" t="s">
        <v>677</v>
      </c>
      <c r="C279" s="121" t="s">
        <v>21</v>
      </c>
      <c r="D279" s="204" t="s">
        <v>250</v>
      </c>
      <c r="E279" s="49" t="s">
        <v>678</v>
      </c>
      <c r="F279" s="49" t="s">
        <v>39</v>
      </c>
      <c r="G279" s="49" t="s">
        <v>18</v>
      </c>
      <c r="H279" s="205" t="s">
        <v>47</v>
      </c>
    </row>
    <row r="280" s="191" customFormat="1" ht="15" customHeight="1" spans="1:8">
      <c r="A280" s="98">
        <v>277</v>
      </c>
      <c r="B280" s="208" t="s">
        <v>679</v>
      </c>
      <c r="C280" s="208" t="s">
        <v>21</v>
      </c>
      <c r="D280" s="204" t="s">
        <v>680</v>
      </c>
      <c r="E280" s="49" t="s">
        <v>681</v>
      </c>
      <c r="F280" s="49" t="s">
        <v>39</v>
      </c>
      <c r="G280" s="49" t="s">
        <v>18</v>
      </c>
      <c r="H280" s="205" t="s">
        <v>47</v>
      </c>
    </row>
    <row r="281" s="191" customFormat="1" ht="15" customHeight="1" spans="1:8">
      <c r="A281" s="98">
        <v>278</v>
      </c>
      <c r="B281" s="208" t="s">
        <v>682</v>
      </c>
      <c r="C281" s="208" t="s">
        <v>21</v>
      </c>
      <c r="D281" s="204" t="s">
        <v>22</v>
      </c>
      <c r="E281" s="49" t="s">
        <v>683</v>
      </c>
      <c r="F281" s="49" t="s">
        <v>39</v>
      </c>
      <c r="G281" s="49" t="s">
        <v>18</v>
      </c>
      <c r="H281" s="205" t="s">
        <v>47</v>
      </c>
    </row>
    <row r="282" s="191" customFormat="1" ht="15" customHeight="1" spans="1:8">
      <c r="A282" s="98">
        <v>279</v>
      </c>
      <c r="B282" s="208" t="s">
        <v>684</v>
      </c>
      <c r="C282" s="208" t="s">
        <v>13</v>
      </c>
      <c r="D282" s="204" t="s">
        <v>685</v>
      </c>
      <c r="E282" s="49" t="s">
        <v>686</v>
      </c>
      <c r="F282" s="49" t="s">
        <v>39</v>
      </c>
      <c r="G282" s="49" t="s">
        <v>18</v>
      </c>
      <c r="H282" s="205" t="s">
        <v>47</v>
      </c>
    </row>
    <row r="283" s="191" customFormat="1" ht="15" customHeight="1" spans="1:8">
      <c r="A283" s="98">
        <v>280</v>
      </c>
      <c r="B283" s="121" t="s">
        <v>687</v>
      </c>
      <c r="C283" s="121" t="s">
        <v>21</v>
      </c>
      <c r="D283" s="204" t="s">
        <v>267</v>
      </c>
      <c r="E283" s="49" t="s">
        <v>688</v>
      </c>
      <c r="F283" s="49" t="s">
        <v>39</v>
      </c>
      <c r="G283" s="49" t="s">
        <v>18</v>
      </c>
      <c r="H283" s="205" t="s">
        <v>47</v>
      </c>
    </row>
    <row r="284" s="191" customFormat="1" ht="15" customHeight="1" spans="1:8">
      <c r="A284" s="98">
        <v>281</v>
      </c>
      <c r="B284" s="211" t="s">
        <v>689</v>
      </c>
      <c r="C284" s="211" t="s">
        <v>21</v>
      </c>
      <c r="D284" s="204" t="s">
        <v>68</v>
      </c>
      <c r="E284" s="49" t="s">
        <v>690</v>
      </c>
      <c r="F284" s="49" t="s">
        <v>377</v>
      </c>
      <c r="G284" s="49" t="s">
        <v>18</v>
      </c>
      <c r="H284" s="205" t="s">
        <v>47</v>
      </c>
    </row>
    <row r="285" s="191" customFormat="1" ht="15" customHeight="1" spans="1:8">
      <c r="A285" s="98">
        <v>282</v>
      </c>
      <c r="B285" s="211" t="s">
        <v>691</v>
      </c>
      <c r="C285" s="211" t="s">
        <v>13</v>
      </c>
      <c r="D285" s="204" t="s">
        <v>692</v>
      </c>
      <c r="E285" s="49" t="s">
        <v>693</v>
      </c>
      <c r="F285" s="49" t="s">
        <v>538</v>
      </c>
      <c r="G285" s="49" t="s">
        <v>18</v>
      </c>
      <c r="H285" s="205" t="s">
        <v>47</v>
      </c>
    </row>
    <row r="286" s="191" customFormat="1" ht="15" customHeight="1" spans="1:8">
      <c r="A286" s="98">
        <v>283</v>
      </c>
      <c r="B286" s="213" t="s">
        <v>694</v>
      </c>
      <c r="C286" s="213" t="s">
        <v>21</v>
      </c>
      <c r="D286" s="204" t="s">
        <v>695</v>
      </c>
      <c r="E286" s="49" t="s">
        <v>696</v>
      </c>
      <c r="F286" s="49" t="s">
        <v>39</v>
      </c>
      <c r="G286" s="49" t="s">
        <v>18</v>
      </c>
      <c r="H286" s="205" t="s">
        <v>47</v>
      </c>
    </row>
    <row r="287" s="191" customFormat="1" ht="15" customHeight="1" spans="1:8">
      <c r="A287" s="98">
        <v>284</v>
      </c>
      <c r="B287" s="121" t="s">
        <v>697</v>
      </c>
      <c r="C287" s="121" t="s">
        <v>21</v>
      </c>
      <c r="D287" s="204" t="s">
        <v>698</v>
      </c>
      <c r="E287" s="49" t="s">
        <v>699</v>
      </c>
      <c r="F287" s="49" t="s">
        <v>39</v>
      </c>
      <c r="G287" s="49" t="s">
        <v>18</v>
      </c>
      <c r="H287" s="205" t="s">
        <v>47</v>
      </c>
    </row>
    <row r="288" s="191" customFormat="1" ht="15" customHeight="1" spans="1:8">
      <c r="A288" s="98">
        <v>285</v>
      </c>
      <c r="B288" s="208" t="s">
        <v>700</v>
      </c>
      <c r="C288" s="208" t="s">
        <v>13</v>
      </c>
      <c r="D288" s="204" t="s">
        <v>701</v>
      </c>
      <c r="E288" s="49" t="s">
        <v>702</v>
      </c>
      <c r="F288" s="49" t="s">
        <v>39</v>
      </c>
      <c r="G288" s="49" t="s">
        <v>18</v>
      </c>
      <c r="H288" s="205" t="s">
        <v>47</v>
      </c>
    </row>
    <row r="289" s="191" customFormat="1" ht="15" customHeight="1" spans="1:8">
      <c r="A289" s="98">
        <v>286</v>
      </c>
      <c r="B289" s="208" t="s">
        <v>703</v>
      </c>
      <c r="C289" s="208" t="s">
        <v>13</v>
      </c>
      <c r="D289" s="204" t="s">
        <v>113</v>
      </c>
      <c r="E289" s="49" t="s">
        <v>704</v>
      </c>
      <c r="F289" s="49" t="s">
        <v>39</v>
      </c>
      <c r="G289" s="49" t="s">
        <v>18</v>
      </c>
      <c r="H289" s="205" t="s">
        <v>47</v>
      </c>
    </row>
    <row r="290" s="191" customFormat="1" ht="15" customHeight="1" spans="1:8">
      <c r="A290" s="98">
        <v>287</v>
      </c>
      <c r="B290" s="208" t="s">
        <v>25</v>
      </c>
      <c r="C290" s="208" t="s">
        <v>21</v>
      </c>
      <c r="D290" s="204" t="s">
        <v>705</v>
      </c>
      <c r="E290" s="49" t="s">
        <v>706</v>
      </c>
      <c r="F290" s="49" t="s">
        <v>707</v>
      </c>
      <c r="G290" s="49" t="s">
        <v>18</v>
      </c>
      <c r="H290" s="205" t="s">
        <v>47</v>
      </c>
    </row>
    <row r="291" s="191" customFormat="1" ht="15" customHeight="1" spans="1:8">
      <c r="A291" s="98">
        <v>288</v>
      </c>
      <c r="B291" s="209" t="s">
        <v>708</v>
      </c>
      <c r="C291" s="209" t="s">
        <v>21</v>
      </c>
      <c r="D291" s="204" t="s">
        <v>45</v>
      </c>
      <c r="E291" s="49" t="s">
        <v>709</v>
      </c>
      <c r="F291" s="49" t="s">
        <v>710</v>
      </c>
      <c r="G291" s="49" t="s">
        <v>18</v>
      </c>
      <c r="H291" s="205" t="s">
        <v>47</v>
      </c>
    </row>
    <row r="292" s="191" customFormat="1" ht="15" customHeight="1" spans="1:8">
      <c r="A292" s="98">
        <v>289</v>
      </c>
      <c r="B292" s="209" t="s">
        <v>711</v>
      </c>
      <c r="C292" s="121" t="s">
        <v>21</v>
      </c>
      <c r="D292" s="204" t="s">
        <v>712</v>
      </c>
      <c r="E292" s="49" t="s">
        <v>713</v>
      </c>
      <c r="F292" s="49" t="s">
        <v>39</v>
      </c>
      <c r="G292" s="49" t="s">
        <v>18</v>
      </c>
      <c r="H292" s="205" t="s">
        <v>47</v>
      </c>
    </row>
    <row r="293" s="191" customFormat="1" ht="15" customHeight="1" spans="1:8">
      <c r="A293" s="98">
        <v>290</v>
      </c>
      <c r="B293" s="207" t="s">
        <v>595</v>
      </c>
      <c r="C293" s="207" t="s">
        <v>13</v>
      </c>
      <c r="D293" s="204" t="s">
        <v>130</v>
      </c>
      <c r="E293" s="49" t="s">
        <v>714</v>
      </c>
      <c r="F293" s="49" t="s">
        <v>715</v>
      </c>
      <c r="G293" s="49" t="s">
        <v>18</v>
      </c>
      <c r="H293" s="205" t="s">
        <v>47</v>
      </c>
    </row>
    <row r="294" s="191" customFormat="1" ht="15" customHeight="1" spans="1:8">
      <c r="A294" s="98">
        <v>291</v>
      </c>
      <c r="B294" s="208" t="s">
        <v>716</v>
      </c>
      <c r="C294" s="208" t="s">
        <v>13</v>
      </c>
      <c r="D294" s="204" t="s">
        <v>113</v>
      </c>
      <c r="E294" s="49" t="s">
        <v>717</v>
      </c>
      <c r="F294" s="49" t="s">
        <v>718</v>
      </c>
      <c r="G294" s="49" t="s">
        <v>18</v>
      </c>
      <c r="H294" s="205" t="s">
        <v>47</v>
      </c>
    </row>
    <row r="295" s="191" customFormat="1" ht="15" customHeight="1" spans="1:8">
      <c r="A295" s="98">
        <v>292</v>
      </c>
      <c r="B295" s="121" t="s">
        <v>719</v>
      </c>
      <c r="C295" s="121" t="s">
        <v>21</v>
      </c>
      <c r="D295" s="204" t="s">
        <v>22</v>
      </c>
      <c r="E295" s="49" t="s">
        <v>720</v>
      </c>
      <c r="F295" s="49" t="s">
        <v>39</v>
      </c>
      <c r="G295" s="49" t="s">
        <v>18</v>
      </c>
      <c r="H295" s="205" t="s">
        <v>47</v>
      </c>
    </row>
    <row r="296" s="191" customFormat="1" ht="15" customHeight="1" spans="1:8">
      <c r="A296" s="98">
        <v>293</v>
      </c>
      <c r="B296" s="208" t="s">
        <v>721</v>
      </c>
      <c r="C296" s="208" t="s">
        <v>21</v>
      </c>
      <c r="D296" s="204" t="s">
        <v>417</v>
      </c>
      <c r="E296" s="49" t="s">
        <v>722</v>
      </c>
      <c r="F296" s="49" t="s">
        <v>39</v>
      </c>
      <c r="G296" s="49" t="s">
        <v>18</v>
      </c>
      <c r="H296" s="205" t="s">
        <v>47</v>
      </c>
    </row>
    <row r="297" s="191" customFormat="1" ht="15" customHeight="1" spans="1:8">
      <c r="A297" s="98">
        <v>294</v>
      </c>
      <c r="B297" s="208" t="s">
        <v>723</v>
      </c>
      <c r="C297" s="208" t="s">
        <v>13</v>
      </c>
      <c r="D297" s="204" t="s">
        <v>60</v>
      </c>
      <c r="E297" s="49" t="s">
        <v>724</v>
      </c>
      <c r="F297" s="49" t="s">
        <v>725</v>
      </c>
      <c r="G297" s="49" t="s">
        <v>18</v>
      </c>
      <c r="H297" s="205" t="s">
        <v>47</v>
      </c>
    </row>
    <row r="298" s="191" customFormat="1" ht="15" customHeight="1" spans="1:8">
      <c r="A298" s="98">
        <v>295</v>
      </c>
      <c r="B298" s="121" t="s">
        <v>726</v>
      </c>
      <c r="C298" s="121" t="s">
        <v>13</v>
      </c>
      <c r="D298" s="204" t="s">
        <v>727</v>
      </c>
      <c r="E298" s="49" t="s">
        <v>728</v>
      </c>
      <c r="F298" s="49" t="s">
        <v>729</v>
      </c>
      <c r="G298" s="49" t="s">
        <v>18</v>
      </c>
      <c r="H298" s="205" t="s">
        <v>47</v>
      </c>
    </row>
    <row r="299" s="191" customFormat="1" ht="15" customHeight="1" spans="1:8">
      <c r="A299" s="98">
        <v>296</v>
      </c>
      <c r="B299" s="208" t="s">
        <v>730</v>
      </c>
      <c r="C299" s="208" t="s">
        <v>13</v>
      </c>
      <c r="D299" s="204" t="s">
        <v>731</v>
      </c>
      <c r="E299" s="49" t="s">
        <v>732</v>
      </c>
      <c r="F299" s="49" t="s">
        <v>39</v>
      </c>
      <c r="G299" s="49" t="s">
        <v>18</v>
      </c>
      <c r="H299" s="205" t="s">
        <v>47</v>
      </c>
    </row>
    <row r="300" s="191" customFormat="1" ht="15" customHeight="1" spans="1:8">
      <c r="A300" s="98">
        <v>297</v>
      </c>
      <c r="B300" s="121" t="s">
        <v>733</v>
      </c>
      <c r="C300" s="121" t="s">
        <v>13</v>
      </c>
      <c r="D300" s="204" t="s">
        <v>734</v>
      </c>
      <c r="E300" s="49" t="s">
        <v>735</v>
      </c>
      <c r="F300" s="49" t="s">
        <v>39</v>
      </c>
      <c r="G300" s="49" t="s">
        <v>18</v>
      </c>
      <c r="H300" s="205" t="s">
        <v>47</v>
      </c>
    </row>
    <row r="301" s="191" customFormat="1" ht="15" customHeight="1" spans="1:8">
      <c r="A301" s="98">
        <v>298</v>
      </c>
      <c r="B301" s="211" t="s">
        <v>736</v>
      </c>
      <c r="C301" s="211" t="s">
        <v>13</v>
      </c>
      <c r="D301" s="204" t="s">
        <v>93</v>
      </c>
      <c r="E301" s="49" t="s">
        <v>737</v>
      </c>
      <c r="F301" s="49" t="s">
        <v>738</v>
      </c>
      <c r="G301" s="49" t="s">
        <v>18</v>
      </c>
      <c r="H301" s="205" t="s">
        <v>47</v>
      </c>
    </row>
    <row r="302" s="191" customFormat="1" ht="15" customHeight="1" spans="1:8">
      <c r="A302" s="98">
        <v>299</v>
      </c>
      <c r="B302" s="207" t="s">
        <v>739</v>
      </c>
      <c r="C302" s="207" t="s">
        <v>21</v>
      </c>
      <c r="D302" s="204" t="s">
        <v>740</v>
      </c>
      <c r="E302" s="49" t="s">
        <v>741</v>
      </c>
      <c r="F302" s="49" t="s">
        <v>39</v>
      </c>
      <c r="G302" s="49" t="s">
        <v>18</v>
      </c>
      <c r="H302" s="205" t="s">
        <v>47</v>
      </c>
    </row>
    <row r="303" s="191" customFormat="1" ht="15" customHeight="1" spans="1:8">
      <c r="A303" s="98">
        <v>300</v>
      </c>
      <c r="B303" s="208" t="s">
        <v>742</v>
      </c>
      <c r="C303" s="208" t="s">
        <v>21</v>
      </c>
      <c r="D303" s="204" t="s">
        <v>743</v>
      </c>
      <c r="E303" s="49" t="s">
        <v>744</v>
      </c>
      <c r="F303" s="49" t="s">
        <v>17</v>
      </c>
      <c r="G303" s="49" t="s">
        <v>18</v>
      </c>
      <c r="H303" s="205" t="s">
        <v>47</v>
      </c>
    </row>
    <row r="304" s="191" customFormat="1" ht="15" customHeight="1" spans="1:8">
      <c r="A304" s="98">
        <v>301</v>
      </c>
      <c r="B304" s="121" t="s">
        <v>745</v>
      </c>
      <c r="C304" s="121" t="s">
        <v>13</v>
      </c>
      <c r="D304" s="204" t="s">
        <v>113</v>
      </c>
      <c r="E304" s="49" t="s">
        <v>746</v>
      </c>
      <c r="F304" s="49" t="s">
        <v>17</v>
      </c>
      <c r="G304" s="49" t="s">
        <v>18</v>
      </c>
      <c r="H304" s="205" t="s">
        <v>47</v>
      </c>
    </row>
    <row r="305" s="191" customFormat="1" ht="15" customHeight="1" spans="1:8">
      <c r="A305" s="98">
        <v>302</v>
      </c>
      <c r="B305" s="207" t="s">
        <v>747</v>
      </c>
      <c r="C305" s="207" t="s">
        <v>13</v>
      </c>
      <c r="D305" s="204" t="s">
        <v>14</v>
      </c>
      <c r="E305" s="49" t="s">
        <v>748</v>
      </c>
      <c r="F305" s="49" t="s">
        <v>749</v>
      </c>
      <c r="G305" s="49" t="s">
        <v>18</v>
      </c>
      <c r="H305" s="205" t="s">
        <v>47</v>
      </c>
    </row>
    <row r="306" s="191" customFormat="1" ht="15" customHeight="1" spans="1:8">
      <c r="A306" s="98">
        <v>303</v>
      </c>
      <c r="B306" s="121" t="s">
        <v>750</v>
      </c>
      <c r="C306" s="121" t="s">
        <v>21</v>
      </c>
      <c r="D306" s="204" t="s">
        <v>71</v>
      </c>
      <c r="E306" s="49" t="s">
        <v>751</v>
      </c>
      <c r="F306" s="49" t="s">
        <v>749</v>
      </c>
      <c r="G306" s="49" t="s">
        <v>18</v>
      </c>
      <c r="H306" s="205" t="s">
        <v>47</v>
      </c>
    </row>
    <row r="307" s="191" customFormat="1" ht="15" customHeight="1" spans="1:8">
      <c r="A307" s="98">
        <v>304</v>
      </c>
      <c r="B307" s="208" t="s">
        <v>752</v>
      </c>
      <c r="C307" s="208" t="s">
        <v>13</v>
      </c>
      <c r="D307" s="204" t="s">
        <v>171</v>
      </c>
      <c r="E307" s="49" t="s">
        <v>753</v>
      </c>
      <c r="F307" s="49" t="s">
        <v>715</v>
      </c>
      <c r="G307" s="49" t="s">
        <v>18</v>
      </c>
      <c r="H307" s="205" t="s">
        <v>47</v>
      </c>
    </row>
    <row r="308" s="191" customFormat="1" ht="15" customHeight="1" spans="1:8">
      <c r="A308" s="98">
        <v>305</v>
      </c>
      <c r="B308" s="121" t="s">
        <v>754</v>
      </c>
      <c r="C308" s="121" t="s">
        <v>13</v>
      </c>
      <c r="D308" s="204" t="s">
        <v>307</v>
      </c>
      <c r="E308" s="49" t="s">
        <v>755</v>
      </c>
      <c r="F308" s="49" t="s">
        <v>39</v>
      </c>
      <c r="G308" s="49" t="s">
        <v>18</v>
      </c>
      <c r="H308" s="205" t="s">
        <v>47</v>
      </c>
    </row>
    <row r="309" s="191" customFormat="1" ht="15" customHeight="1" spans="1:8">
      <c r="A309" s="98">
        <v>306</v>
      </c>
      <c r="B309" s="211" t="s">
        <v>756</v>
      </c>
      <c r="C309" s="211" t="s">
        <v>13</v>
      </c>
      <c r="D309" s="204" t="s">
        <v>76</v>
      </c>
      <c r="E309" s="49" t="s">
        <v>757</v>
      </c>
      <c r="F309" s="49" t="s">
        <v>39</v>
      </c>
      <c r="G309" s="49" t="s">
        <v>18</v>
      </c>
      <c r="H309" s="205" t="s">
        <v>47</v>
      </c>
    </row>
    <row r="310" s="191" customFormat="1" ht="15" customHeight="1" spans="1:8">
      <c r="A310" s="98">
        <v>307</v>
      </c>
      <c r="B310" s="121" t="s">
        <v>758</v>
      </c>
      <c r="C310" s="121" t="s">
        <v>21</v>
      </c>
      <c r="D310" s="204" t="s">
        <v>759</v>
      </c>
      <c r="E310" s="49" t="s">
        <v>760</v>
      </c>
      <c r="F310" s="49" t="s">
        <v>761</v>
      </c>
      <c r="G310" s="49" t="s">
        <v>18</v>
      </c>
      <c r="H310" s="205" t="s">
        <v>47</v>
      </c>
    </row>
    <row r="311" s="191" customFormat="1" ht="15" customHeight="1" spans="1:8">
      <c r="A311" s="98">
        <v>308</v>
      </c>
      <c r="B311" s="121" t="s">
        <v>762</v>
      </c>
      <c r="C311" s="121" t="s">
        <v>13</v>
      </c>
      <c r="D311" s="204" t="s">
        <v>113</v>
      </c>
      <c r="E311" s="49" t="s">
        <v>763</v>
      </c>
      <c r="F311" s="49" t="s">
        <v>39</v>
      </c>
      <c r="G311" s="49" t="s">
        <v>18</v>
      </c>
      <c r="H311" s="205" t="s">
        <v>47</v>
      </c>
    </row>
    <row r="312" s="191" customFormat="1" ht="15" customHeight="1" spans="1:8">
      <c r="A312" s="98">
        <v>309</v>
      </c>
      <c r="B312" s="211" t="s">
        <v>764</v>
      </c>
      <c r="C312" s="211" t="s">
        <v>21</v>
      </c>
      <c r="D312" s="204" t="s">
        <v>98</v>
      </c>
      <c r="E312" s="49" t="s">
        <v>765</v>
      </c>
      <c r="F312" s="49" t="s">
        <v>39</v>
      </c>
      <c r="G312" s="49" t="s">
        <v>18</v>
      </c>
      <c r="H312" s="205" t="s">
        <v>47</v>
      </c>
    </row>
    <row r="313" s="191" customFormat="1" ht="15" customHeight="1" spans="1:8">
      <c r="A313" s="98">
        <v>310</v>
      </c>
      <c r="B313" s="214" t="s">
        <v>766</v>
      </c>
      <c r="C313" s="208" t="s">
        <v>13</v>
      </c>
      <c r="D313" s="204" t="s">
        <v>109</v>
      </c>
      <c r="E313" s="49" t="s">
        <v>767</v>
      </c>
      <c r="F313" s="49" t="s">
        <v>39</v>
      </c>
      <c r="G313" s="49" t="s">
        <v>18</v>
      </c>
      <c r="H313" s="205" t="s">
        <v>47</v>
      </c>
    </row>
    <row r="314" s="191" customFormat="1" ht="15" customHeight="1" spans="1:8">
      <c r="A314" s="98">
        <v>311</v>
      </c>
      <c r="B314" s="207" t="s">
        <v>654</v>
      </c>
      <c r="C314" s="207" t="s">
        <v>13</v>
      </c>
      <c r="D314" s="204" t="s">
        <v>60</v>
      </c>
      <c r="E314" s="49" t="s">
        <v>768</v>
      </c>
      <c r="F314" s="49" t="s">
        <v>769</v>
      </c>
      <c r="G314" s="49" t="s">
        <v>18</v>
      </c>
      <c r="H314" s="205" t="s">
        <v>47</v>
      </c>
    </row>
    <row r="315" s="191" customFormat="1" ht="15" customHeight="1" spans="1:8">
      <c r="A315" s="98">
        <v>312</v>
      </c>
      <c r="B315" s="207" t="s">
        <v>770</v>
      </c>
      <c r="C315" s="207" t="s">
        <v>13</v>
      </c>
      <c r="D315" s="204" t="s">
        <v>65</v>
      </c>
      <c r="E315" s="49" t="s">
        <v>771</v>
      </c>
      <c r="F315" s="49" t="s">
        <v>772</v>
      </c>
      <c r="G315" s="49" t="s">
        <v>18</v>
      </c>
      <c r="H315" s="205" t="s">
        <v>47</v>
      </c>
    </row>
    <row r="316" s="191" customFormat="1" ht="15" customHeight="1" spans="1:8">
      <c r="A316" s="98">
        <v>313</v>
      </c>
      <c r="B316" s="210" t="s">
        <v>773</v>
      </c>
      <c r="C316" s="210" t="s">
        <v>13</v>
      </c>
      <c r="D316" s="204" t="s">
        <v>577</v>
      </c>
      <c r="E316" s="49" t="s">
        <v>774</v>
      </c>
      <c r="F316" s="49" t="s">
        <v>246</v>
      </c>
      <c r="G316" s="49" t="s">
        <v>18</v>
      </c>
      <c r="H316" s="205" t="s">
        <v>47</v>
      </c>
    </row>
    <row r="317" s="191" customFormat="1" ht="15" customHeight="1" spans="1:8">
      <c r="A317" s="98">
        <v>314</v>
      </c>
      <c r="B317" s="211" t="s">
        <v>775</v>
      </c>
      <c r="C317" s="211" t="s">
        <v>21</v>
      </c>
      <c r="D317" s="204" t="s">
        <v>22</v>
      </c>
      <c r="E317" s="49" t="s">
        <v>776</v>
      </c>
      <c r="F317" s="49" t="s">
        <v>39</v>
      </c>
      <c r="G317" s="49" t="s">
        <v>18</v>
      </c>
      <c r="H317" s="205" t="s">
        <v>47</v>
      </c>
    </row>
    <row r="318" s="191" customFormat="1" ht="15" customHeight="1" spans="1:8">
      <c r="A318" s="98">
        <v>315</v>
      </c>
      <c r="B318" s="121" t="s">
        <v>777</v>
      </c>
      <c r="C318" s="121" t="s">
        <v>13</v>
      </c>
      <c r="D318" s="204" t="s">
        <v>109</v>
      </c>
      <c r="E318" s="49" t="s">
        <v>778</v>
      </c>
      <c r="F318" s="49" t="s">
        <v>246</v>
      </c>
      <c r="G318" s="49" t="s">
        <v>18</v>
      </c>
      <c r="H318" s="205" t="s">
        <v>47</v>
      </c>
    </row>
    <row r="319" s="191" customFormat="1" ht="15" customHeight="1" spans="1:8">
      <c r="A319" s="98">
        <v>316</v>
      </c>
      <c r="B319" s="121" t="s">
        <v>779</v>
      </c>
      <c r="C319" s="121" t="s">
        <v>21</v>
      </c>
      <c r="D319" s="204" t="s">
        <v>780</v>
      </c>
      <c r="E319" s="49" t="s">
        <v>781</v>
      </c>
      <c r="F319" s="49" t="s">
        <v>115</v>
      </c>
      <c r="G319" s="49" t="s">
        <v>18</v>
      </c>
      <c r="H319" s="205" t="s">
        <v>47</v>
      </c>
    </row>
    <row r="320" s="191" customFormat="1" ht="15" customHeight="1" spans="1:8">
      <c r="A320" s="98">
        <v>317</v>
      </c>
      <c r="B320" s="209" t="s">
        <v>782</v>
      </c>
      <c r="C320" s="209" t="s">
        <v>21</v>
      </c>
      <c r="D320" s="204" t="s">
        <v>133</v>
      </c>
      <c r="E320" s="49" t="s">
        <v>783</v>
      </c>
      <c r="F320" s="49" t="s">
        <v>39</v>
      </c>
      <c r="G320" s="49" t="s">
        <v>18</v>
      </c>
      <c r="H320" s="205" t="s">
        <v>47</v>
      </c>
    </row>
    <row r="321" s="191" customFormat="1" ht="15" customHeight="1" spans="1:8">
      <c r="A321" s="98">
        <v>318</v>
      </c>
      <c r="B321" s="208" t="s">
        <v>784</v>
      </c>
      <c r="C321" s="208" t="s">
        <v>13</v>
      </c>
      <c r="D321" s="204" t="s">
        <v>152</v>
      </c>
      <c r="E321" s="49" t="s">
        <v>785</v>
      </c>
      <c r="F321" s="49" t="s">
        <v>39</v>
      </c>
      <c r="G321" s="49" t="s">
        <v>18</v>
      </c>
      <c r="H321" s="205" t="s">
        <v>47</v>
      </c>
    </row>
    <row r="322" s="191" customFormat="1" ht="15" customHeight="1" spans="1:8">
      <c r="A322" s="98">
        <v>319</v>
      </c>
      <c r="B322" s="215" t="s">
        <v>786</v>
      </c>
      <c r="C322" s="215" t="s">
        <v>13</v>
      </c>
      <c r="D322" s="204" t="s">
        <v>181</v>
      </c>
      <c r="E322" s="49" t="s">
        <v>787</v>
      </c>
      <c r="F322" s="49" t="s">
        <v>39</v>
      </c>
      <c r="G322" s="49" t="s">
        <v>18</v>
      </c>
      <c r="H322" s="205" t="s">
        <v>47</v>
      </c>
    </row>
    <row r="323" s="191" customFormat="1" ht="15" customHeight="1" spans="1:8">
      <c r="A323" s="98">
        <v>320</v>
      </c>
      <c r="B323" s="211" t="s">
        <v>788</v>
      </c>
      <c r="C323" s="211" t="s">
        <v>13</v>
      </c>
      <c r="D323" s="204" t="s">
        <v>155</v>
      </c>
      <c r="E323" s="49" t="s">
        <v>789</v>
      </c>
      <c r="F323" s="49" t="s">
        <v>39</v>
      </c>
      <c r="G323" s="49" t="s">
        <v>18</v>
      </c>
      <c r="H323" s="205" t="s">
        <v>47</v>
      </c>
    </row>
    <row r="324" s="191" customFormat="1" ht="15" customHeight="1" spans="1:8">
      <c r="A324" s="98">
        <v>321</v>
      </c>
      <c r="B324" s="211" t="s">
        <v>790</v>
      </c>
      <c r="C324" s="211" t="s">
        <v>13</v>
      </c>
      <c r="D324" s="204" t="s">
        <v>791</v>
      </c>
      <c r="E324" s="49" t="s">
        <v>792</v>
      </c>
      <c r="F324" s="49" t="s">
        <v>39</v>
      </c>
      <c r="G324" s="49" t="s">
        <v>18</v>
      </c>
      <c r="H324" s="205" t="s">
        <v>47</v>
      </c>
    </row>
    <row r="325" s="191" customFormat="1" ht="15" customHeight="1" spans="1:8">
      <c r="A325" s="98">
        <v>322</v>
      </c>
      <c r="B325" s="208" t="s">
        <v>793</v>
      </c>
      <c r="C325" s="208" t="s">
        <v>21</v>
      </c>
      <c r="D325" s="204" t="s">
        <v>267</v>
      </c>
      <c r="E325" s="49" t="s">
        <v>794</v>
      </c>
      <c r="F325" s="49" t="s">
        <v>795</v>
      </c>
      <c r="G325" s="49" t="s">
        <v>18</v>
      </c>
      <c r="H325" s="205" t="s">
        <v>47</v>
      </c>
    </row>
    <row r="326" s="191" customFormat="1" ht="15" customHeight="1" spans="1:8">
      <c r="A326" s="98">
        <v>323</v>
      </c>
      <c r="B326" s="211" t="s">
        <v>796</v>
      </c>
      <c r="C326" s="211" t="s">
        <v>21</v>
      </c>
      <c r="D326" s="204" t="s">
        <v>71</v>
      </c>
      <c r="E326" s="49" t="s">
        <v>797</v>
      </c>
      <c r="F326" s="49" t="s">
        <v>39</v>
      </c>
      <c r="G326" s="49" t="s">
        <v>18</v>
      </c>
      <c r="H326" s="205" t="s">
        <v>47</v>
      </c>
    </row>
    <row r="327" s="191" customFormat="1" ht="15" customHeight="1" spans="1:8">
      <c r="A327" s="98">
        <v>324</v>
      </c>
      <c r="B327" s="211" t="s">
        <v>798</v>
      </c>
      <c r="C327" s="211" t="s">
        <v>13</v>
      </c>
      <c r="D327" s="204" t="s">
        <v>532</v>
      </c>
      <c r="E327" s="49" t="s">
        <v>799</v>
      </c>
      <c r="F327" s="49" t="s">
        <v>800</v>
      </c>
      <c r="G327" s="49" t="s">
        <v>18</v>
      </c>
      <c r="H327" s="205" t="s">
        <v>47</v>
      </c>
    </row>
    <row r="328" s="191" customFormat="1" ht="15" customHeight="1" spans="1:8">
      <c r="A328" s="98">
        <v>325</v>
      </c>
      <c r="B328" s="211" t="s">
        <v>801</v>
      </c>
      <c r="C328" s="211" t="s">
        <v>21</v>
      </c>
      <c r="D328" s="204" t="s">
        <v>780</v>
      </c>
      <c r="E328" s="49" t="s">
        <v>802</v>
      </c>
      <c r="F328" s="144" t="s">
        <v>803</v>
      </c>
      <c r="G328" s="49" t="s">
        <v>18</v>
      </c>
      <c r="H328" s="205" t="s">
        <v>47</v>
      </c>
    </row>
    <row r="329" s="191" customFormat="1" ht="15" customHeight="1" spans="1:8">
      <c r="A329" s="98">
        <v>326</v>
      </c>
      <c r="B329" s="211" t="s">
        <v>804</v>
      </c>
      <c r="C329" s="211" t="s">
        <v>21</v>
      </c>
      <c r="D329" s="204" t="s">
        <v>267</v>
      </c>
      <c r="E329" s="49" t="s">
        <v>805</v>
      </c>
      <c r="F329" s="144" t="s">
        <v>806</v>
      </c>
      <c r="G329" s="49" t="s">
        <v>18</v>
      </c>
      <c r="H329" s="205" t="s">
        <v>47</v>
      </c>
    </row>
    <row r="330" s="191" customFormat="1" ht="15" customHeight="1" spans="1:8">
      <c r="A330" s="98">
        <v>327</v>
      </c>
      <c r="B330" s="211" t="s">
        <v>807</v>
      </c>
      <c r="C330" s="211" t="s">
        <v>13</v>
      </c>
      <c r="D330" s="204" t="s">
        <v>76</v>
      </c>
      <c r="E330" s="49" t="s">
        <v>808</v>
      </c>
      <c r="F330" s="49" t="s">
        <v>39</v>
      </c>
      <c r="G330" s="98" t="s">
        <v>18</v>
      </c>
      <c r="H330" s="205" t="s">
        <v>47</v>
      </c>
    </row>
    <row r="331" s="191" customFormat="1" ht="15" customHeight="1" spans="1:8">
      <c r="A331" s="98">
        <v>328</v>
      </c>
      <c r="B331" s="125" t="s">
        <v>809</v>
      </c>
      <c r="C331" s="125" t="s">
        <v>13</v>
      </c>
      <c r="D331" s="216" t="s">
        <v>93</v>
      </c>
      <c r="E331" s="49" t="s">
        <v>810</v>
      </c>
      <c r="F331" s="122" t="s">
        <v>39</v>
      </c>
      <c r="G331" s="122" t="s">
        <v>18</v>
      </c>
      <c r="H331" s="205" t="s">
        <v>47</v>
      </c>
    </row>
    <row r="332" s="191" customFormat="1" ht="15" customHeight="1" spans="1:8">
      <c r="A332" s="98">
        <v>329</v>
      </c>
      <c r="B332" s="49" t="s">
        <v>811</v>
      </c>
      <c r="C332" s="49" t="s">
        <v>13</v>
      </c>
      <c r="D332" s="112" t="s">
        <v>812</v>
      </c>
      <c r="E332" s="49" t="s">
        <v>813</v>
      </c>
      <c r="F332" s="122" t="s">
        <v>39</v>
      </c>
      <c r="G332" s="122" t="s">
        <v>18</v>
      </c>
      <c r="H332" s="205" t="s">
        <v>47</v>
      </c>
    </row>
    <row r="333" s="98" customFormat="1" ht="15" customHeight="1" spans="1:8">
      <c r="A333" s="98">
        <v>330</v>
      </c>
      <c r="B333" s="122" t="s">
        <v>814</v>
      </c>
      <c r="C333" s="122" t="s">
        <v>21</v>
      </c>
      <c r="D333" s="122" t="s">
        <v>68</v>
      </c>
      <c r="E333" s="49" t="s">
        <v>815</v>
      </c>
      <c r="F333" s="122" t="s">
        <v>39</v>
      </c>
      <c r="G333" s="122" t="s">
        <v>18</v>
      </c>
      <c r="H333" s="205" t="s">
        <v>47</v>
      </c>
    </row>
    <row r="334" s="192" customFormat="1" ht="15" customHeight="1" spans="1:8">
      <c r="A334" s="98">
        <v>331</v>
      </c>
      <c r="B334" s="105" t="s">
        <v>207</v>
      </c>
      <c r="C334" s="49" t="s">
        <v>13</v>
      </c>
      <c r="D334" s="105" t="s">
        <v>113</v>
      </c>
      <c r="E334" s="49" t="s">
        <v>816</v>
      </c>
      <c r="F334" s="122" t="s">
        <v>39</v>
      </c>
      <c r="G334" s="122" t="s">
        <v>18</v>
      </c>
      <c r="H334" s="205" t="s">
        <v>47</v>
      </c>
    </row>
    <row r="335" s="192" customFormat="1" ht="15" customHeight="1" spans="1:8">
      <c r="A335" s="98">
        <v>332</v>
      </c>
      <c r="B335" s="105" t="s">
        <v>167</v>
      </c>
      <c r="C335" s="49" t="s">
        <v>13</v>
      </c>
      <c r="D335" s="105" t="s">
        <v>14</v>
      </c>
      <c r="E335" s="49" t="s">
        <v>817</v>
      </c>
      <c r="F335" s="105" t="s">
        <v>715</v>
      </c>
      <c r="G335" s="122" t="s">
        <v>18</v>
      </c>
      <c r="H335" s="205" t="s">
        <v>47</v>
      </c>
    </row>
    <row r="336" s="191" customFormat="1" ht="15" customHeight="1" spans="1:8">
      <c r="A336" s="98">
        <v>333</v>
      </c>
      <c r="B336" s="98" t="s">
        <v>818</v>
      </c>
      <c r="C336" s="49" t="s">
        <v>13</v>
      </c>
      <c r="D336" s="98" t="s">
        <v>65</v>
      </c>
      <c r="E336" s="49" t="s">
        <v>819</v>
      </c>
      <c r="F336" s="98" t="s">
        <v>761</v>
      </c>
      <c r="G336" s="122" t="s">
        <v>18</v>
      </c>
      <c r="H336" s="205" t="s">
        <v>47</v>
      </c>
    </row>
    <row r="337" s="49" customFormat="1" ht="15" customHeight="1" spans="1:8">
      <c r="A337" s="98">
        <v>334</v>
      </c>
      <c r="B337" s="98" t="s">
        <v>820</v>
      </c>
      <c r="C337" s="49" t="s">
        <v>21</v>
      </c>
      <c r="D337" s="98" t="s">
        <v>219</v>
      </c>
      <c r="E337" s="49" t="s">
        <v>821</v>
      </c>
      <c r="F337" s="49" t="s">
        <v>39</v>
      </c>
      <c r="G337" s="122" t="s">
        <v>18</v>
      </c>
      <c r="H337" s="205" t="s">
        <v>47</v>
      </c>
    </row>
    <row r="338" s="49" customFormat="1" ht="15" customHeight="1" spans="1:8">
      <c r="A338" s="98">
        <v>335</v>
      </c>
      <c r="B338" s="98" t="s">
        <v>822</v>
      </c>
      <c r="C338" s="49" t="s">
        <v>21</v>
      </c>
      <c r="D338" s="98" t="s">
        <v>68</v>
      </c>
      <c r="E338" s="49" t="s">
        <v>823</v>
      </c>
      <c r="F338" s="98" t="s">
        <v>824</v>
      </c>
      <c r="G338" s="122" t="s">
        <v>18</v>
      </c>
      <c r="H338" s="205" t="s">
        <v>47</v>
      </c>
    </row>
    <row r="339" s="49" customFormat="1" ht="15" customHeight="1" spans="1:8">
      <c r="A339" s="98">
        <v>336</v>
      </c>
      <c r="B339" s="126" t="s">
        <v>825</v>
      </c>
      <c r="C339" s="49" t="s">
        <v>21</v>
      </c>
      <c r="D339" s="98" t="s">
        <v>133</v>
      </c>
      <c r="E339" s="49" t="s">
        <v>826</v>
      </c>
      <c r="F339" s="49" t="s">
        <v>39</v>
      </c>
      <c r="G339" s="122" t="s">
        <v>18</v>
      </c>
      <c r="H339" s="205" t="s">
        <v>47</v>
      </c>
    </row>
    <row r="340" s="49" customFormat="1" ht="15" customHeight="1" spans="1:8">
      <c r="A340" s="98">
        <v>337</v>
      </c>
      <c r="B340" s="53" t="s">
        <v>326</v>
      </c>
      <c r="C340" s="49" t="s">
        <v>21</v>
      </c>
      <c r="D340" s="132" t="s">
        <v>827</v>
      </c>
      <c r="E340" s="49" t="s">
        <v>828</v>
      </c>
      <c r="F340" s="53" t="s">
        <v>800</v>
      </c>
      <c r="G340" s="122" t="s">
        <v>18</v>
      </c>
      <c r="H340" s="205" t="s">
        <v>47</v>
      </c>
    </row>
    <row r="341" s="49" customFormat="1" ht="15" customHeight="1" spans="1:8">
      <c r="A341" s="98">
        <v>338</v>
      </c>
      <c r="B341" s="126" t="s">
        <v>413</v>
      </c>
      <c r="C341" s="134" t="s">
        <v>13</v>
      </c>
      <c r="D341" s="126" t="s">
        <v>829</v>
      </c>
      <c r="E341" s="49" t="s">
        <v>830</v>
      </c>
      <c r="F341" s="217" t="s">
        <v>39</v>
      </c>
      <c r="G341" s="122" t="s">
        <v>18</v>
      </c>
      <c r="H341" s="205" t="s">
        <v>47</v>
      </c>
    </row>
    <row r="342" s="49" customFormat="1" ht="15" customHeight="1" spans="1:8">
      <c r="A342" s="98">
        <v>339</v>
      </c>
      <c r="B342" s="126" t="s">
        <v>831</v>
      </c>
      <c r="C342" s="127" t="s">
        <v>13</v>
      </c>
      <c r="D342" s="126" t="s">
        <v>832</v>
      </c>
      <c r="E342" s="49" t="s">
        <v>833</v>
      </c>
      <c r="F342" s="217" t="s">
        <v>39</v>
      </c>
      <c r="G342" s="122" t="s">
        <v>18</v>
      </c>
      <c r="H342" s="205" t="s">
        <v>47</v>
      </c>
    </row>
    <row r="343" s="49" customFormat="1" ht="15" customHeight="1" spans="1:8">
      <c r="A343" s="98">
        <v>340</v>
      </c>
      <c r="B343" s="49" t="s">
        <v>834</v>
      </c>
      <c r="C343" s="136" t="s">
        <v>13</v>
      </c>
      <c r="D343" s="112" t="s">
        <v>417</v>
      </c>
      <c r="E343" s="49" t="s">
        <v>835</v>
      </c>
      <c r="F343" s="217" t="s">
        <v>39</v>
      </c>
      <c r="G343" s="122" t="s">
        <v>18</v>
      </c>
      <c r="H343" s="205" t="s">
        <v>47</v>
      </c>
    </row>
    <row r="344" s="49" customFormat="1" ht="15" customHeight="1" spans="1:8">
      <c r="A344" s="98">
        <v>341</v>
      </c>
      <c r="B344" s="126" t="s">
        <v>836</v>
      </c>
      <c r="C344" s="127" t="s">
        <v>837</v>
      </c>
      <c r="D344" s="126" t="s">
        <v>838</v>
      </c>
      <c r="E344" s="49" t="s">
        <v>839</v>
      </c>
      <c r="F344" s="217" t="s">
        <v>39</v>
      </c>
      <c r="G344" s="122" t="s">
        <v>18</v>
      </c>
      <c r="H344" s="205" t="s">
        <v>47</v>
      </c>
    </row>
    <row r="345" s="49" customFormat="1" ht="15" customHeight="1" spans="1:8">
      <c r="A345" s="98">
        <v>342</v>
      </c>
      <c r="B345" s="126" t="s">
        <v>840</v>
      </c>
      <c r="C345" s="127" t="s">
        <v>837</v>
      </c>
      <c r="D345" s="126" t="s">
        <v>45</v>
      </c>
      <c r="E345" s="49" t="s">
        <v>841</v>
      </c>
      <c r="F345" s="217" t="s">
        <v>39</v>
      </c>
      <c r="G345" s="122" t="s">
        <v>18</v>
      </c>
      <c r="H345" s="205" t="s">
        <v>47</v>
      </c>
    </row>
    <row r="346" s="49" customFormat="1" ht="15" customHeight="1" spans="1:8">
      <c r="A346" s="98">
        <v>343</v>
      </c>
      <c r="B346" s="53" t="s">
        <v>842</v>
      </c>
      <c r="C346" s="53" t="s">
        <v>13</v>
      </c>
      <c r="D346" s="132" t="s">
        <v>60</v>
      </c>
      <c r="E346" s="49" t="s">
        <v>843</v>
      </c>
      <c r="F346" s="217" t="s">
        <v>39</v>
      </c>
      <c r="G346" s="122" t="s">
        <v>18</v>
      </c>
      <c r="H346" s="205" t="s">
        <v>47</v>
      </c>
    </row>
    <row r="347" s="49" customFormat="1" ht="15" customHeight="1" spans="1:8">
      <c r="A347" s="98">
        <v>344</v>
      </c>
      <c r="B347" s="53" t="s">
        <v>844</v>
      </c>
      <c r="C347" s="53" t="s">
        <v>21</v>
      </c>
      <c r="D347" s="132" t="s">
        <v>68</v>
      </c>
      <c r="E347" s="49" t="s">
        <v>845</v>
      </c>
      <c r="F347" s="217" t="s">
        <v>39</v>
      </c>
      <c r="G347" s="122" t="s">
        <v>18</v>
      </c>
      <c r="H347" s="205" t="s">
        <v>47</v>
      </c>
    </row>
    <row r="348" s="49" customFormat="1" ht="15" customHeight="1" spans="1:8">
      <c r="A348" s="98">
        <v>345</v>
      </c>
      <c r="B348" s="126" t="s">
        <v>846</v>
      </c>
      <c r="C348" s="127" t="s">
        <v>21</v>
      </c>
      <c r="D348" s="126" t="s">
        <v>68</v>
      </c>
      <c r="E348" s="49" t="s">
        <v>847</v>
      </c>
      <c r="F348" s="217" t="s">
        <v>39</v>
      </c>
      <c r="G348" s="122" t="s">
        <v>18</v>
      </c>
      <c r="H348" s="205" t="s">
        <v>47</v>
      </c>
    </row>
    <row r="349" s="49" customFormat="1" ht="15" customHeight="1" spans="1:8">
      <c r="A349" s="98">
        <v>346</v>
      </c>
      <c r="B349" s="53" t="s">
        <v>848</v>
      </c>
      <c r="C349" s="53" t="s">
        <v>13</v>
      </c>
      <c r="D349" s="218" t="s">
        <v>577</v>
      </c>
      <c r="E349" s="49" t="s">
        <v>849</v>
      </c>
      <c r="F349" s="53" t="s">
        <v>850</v>
      </c>
      <c r="G349" s="122" t="s">
        <v>18</v>
      </c>
      <c r="H349" s="205" t="s">
        <v>47</v>
      </c>
    </row>
    <row r="350" s="49" customFormat="1" ht="15" customHeight="1" spans="1:8">
      <c r="A350" s="98">
        <v>347</v>
      </c>
      <c r="B350" s="134" t="s">
        <v>851</v>
      </c>
      <c r="C350" s="134" t="s">
        <v>21</v>
      </c>
      <c r="D350" s="219" t="s">
        <v>49</v>
      </c>
      <c r="E350" s="49" t="s">
        <v>852</v>
      </c>
      <c r="F350" s="217" t="s">
        <v>39</v>
      </c>
      <c r="G350" s="122" t="s">
        <v>18</v>
      </c>
      <c r="H350" s="205" t="s">
        <v>47</v>
      </c>
    </row>
    <row r="351" s="49" customFormat="1" ht="15" customHeight="1" spans="1:8">
      <c r="A351" s="98">
        <v>348</v>
      </c>
      <c r="B351" s="134" t="s">
        <v>853</v>
      </c>
      <c r="C351" s="134" t="s">
        <v>13</v>
      </c>
      <c r="D351" s="127" t="s">
        <v>854</v>
      </c>
      <c r="E351" s="49" t="s">
        <v>855</v>
      </c>
      <c r="F351" s="217" t="s">
        <v>39</v>
      </c>
      <c r="G351" s="122" t="s">
        <v>18</v>
      </c>
      <c r="H351" s="205" t="s">
        <v>47</v>
      </c>
    </row>
    <row r="352" s="49" customFormat="1" ht="15" customHeight="1" spans="1:8">
      <c r="A352" s="98">
        <v>349</v>
      </c>
      <c r="B352" s="126" t="s">
        <v>856</v>
      </c>
      <c r="C352" s="127" t="s">
        <v>13</v>
      </c>
      <c r="D352" s="126" t="s">
        <v>857</v>
      </c>
      <c r="E352" s="49" t="s">
        <v>858</v>
      </c>
      <c r="F352" s="53" t="s">
        <v>859</v>
      </c>
      <c r="G352" s="122" t="s">
        <v>18</v>
      </c>
      <c r="H352" s="205" t="s">
        <v>47</v>
      </c>
    </row>
    <row r="353" s="49" customFormat="1" ht="15" customHeight="1" spans="1:8">
      <c r="A353" s="98">
        <v>350</v>
      </c>
      <c r="B353" s="126" t="s">
        <v>788</v>
      </c>
      <c r="C353" s="127" t="s">
        <v>13</v>
      </c>
      <c r="D353" s="126" t="s">
        <v>171</v>
      </c>
      <c r="E353" s="49" t="s">
        <v>860</v>
      </c>
      <c r="F353" s="217" t="s">
        <v>39</v>
      </c>
      <c r="G353" s="122" t="s">
        <v>18</v>
      </c>
      <c r="H353" s="205" t="s">
        <v>47</v>
      </c>
    </row>
    <row r="354" s="49" customFormat="1" ht="15" customHeight="1" spans="1:8">
      <c r="A354" s="98">
        <v>351</v>
      </c>
      <c r="B354" s="126" t="s">
        <v>861</v>
      </c>
      <c r="C354" s="127" t="s">
        <v>13</v>
      </c>
      <c r="D354" s="220" t="s">
        <v>862</v>
      </c>
      <c r="E354" s="49" t="s">
        <v>863</v>
      </c>
      <c r="F354" s="53" t="s">
        <v>115</v>
      </c>
      <c r="G354" s="122" t="s">
        <v>18</v>
      </c>
      <c r="H354" s="205" t="s">
        <v>47</v>
      </c>
    </row>
    <row r="355" s="49" customFormat="1" ht="15" customHeight="1" spans="1:8">
      <c r="A355" s="98">
        <v>352</v>
      </c>
      <c r="B355" s="127" t="s">
        <v>864</v>
      </c>
      <c r="C355" s="127" t="s">
        <v>13</v>
      </c>
      <c r="D355" s="127" t="s">
        <v>76</v>
      </c>
      <c r="E355" s="49" t="s">
        <v>865</v>
      </c>
      <c r="F355" s="53" t="s">
        <v>707</v>
      </c>
      <c r="G355" s="122" t="s">
        <v>18</v>
      </c>
      <c r="H355" s="205" t="s">
        <v>47</v>
      </c>
    </row>
    <row r="356" s="122" customFormat="1" ht="15" customHeight="1" spans="1:8">
      <c r="A356" s="98">
        <v>353</v>
      </c>
      <c r="B356" s="141" t="s">
        <v>866</v>
      </c>
      <c r="C356" s="142" t="s">
        <v>21</v>
      </c>
      <c r="D356" s="141" t="s">
        <v>867</v>
      </c>
      <c r="E356" s="49" t="s">
        <v>868</v>
      </c>
      <c r="F356" s="137" t="s">
        <v>859</v>
      </c>
      <c r="G356" s="122" t="s">
        <v>18</v>
      </c>
      <c r="H356" s="205" t="s">
        <v>47</v>
      </c>
    </row>
    <row r="357" s="49" customFormat="1" ht="15" customHeight="1" spans="1:8">
      <c r="A357" s="98">
        <v>354</v>
      </c>
      <c r="B357" s="126" t="s">
        <v>869</v>
      </c>
      <c r="C357" s="127" t="s">
        <v>13</v>
      </c>
      <c r="D357" s="126" t="s">
        <v>405</v>
      </c>
      <c r="E357" s="49" t="s">
        <v>870</v>
      </c>
      <c r="F357" s="49" t="s">
        <v>39</v>
      </c>
      <c r="G357" s="122" t="s">
        <v>18</v>
      </c>
      <c r="H357" s="205" t="s">
        <v>47</v>
      </c>
    </row>
    <row r="358" s="49" customFormat="1" ht="15" customHeight="1" spans="1:8">
      <c r="A358" s="98">
        <v>355</v>
      </c>
      <c r="B358" s="53" t="s">
        <v>871</v>
      </c>
      <c r="C358" s="53" t="s">
        <v>13</v>
      </c>
      <c r="D358" s="218" t="s">
        <v>14</v>
      </c>
      <c r="E358" s="49" t="s">
        <v>872</v>
      </c>
      <c r="F358" s="49" t="s">
        <v>39</v>
      </c>
      <c r="G358" s="122" t="s">
        <v>18</v>
      </c>
      <c r="H358" s="205" t="s">
        <v>47</v>
      </c>
    </row>
    <row r="359" s="49" customFormat="1" ht="15" customHeight="1" spans="1:8">
      <c r="A359" s="98">
        <v>356</v>
      </c>
      <c r="B359" s="126" t="s">
        <v>873</v>
      </c>
      <c r="C359" s="127" t="s">
        <v>21</v>
      </c>
      <c r="D359" s="126" t="s">
        <v>425</v>
      </c>
      <c r="E359" s="49" t="s">
        <v>874</v>
      </c>
      <c r="F359" s="53" t="s">
        <v>875</v>
      </c>
      <c r="G359" s="122" t="s">
        <v>18</v>
      </c>
      <c r="H359" s="205" t="s">
        <v>47</v>
      </c>
    </row>
    <row r="360" s="49" customFormat="1" ht="15" customHeight="1" spans="1:8">
      <c r="A360" s="98">
        <v>357</v>
      </c>
      <c r="B360" s="53" t="s">
        <v>876</v>
      </c>
      <c r="C360" s="53" t="s">
        <v>21</v>
      </c>
      <c r="D360" s="132" t="s">
        <v>877</v>
      </c>
      <c r="E360" s="49" t="s">
        <v>878</v>
      </c>
      <c r="F360" s="53" t="s">
        <v>879</v>
      </c>
      <c r="G360" s="122" t="s">
        <v>18</v>
      </c>
      <c r="H360" s="205" t="s">
        <v>47</v>
      </c>
    </row>
    <row r="361" s="49" customFormat="1" ht="15" customHeight="1" spans="1:8">
      <c r="A361" s="98">
        <v>358</v>
      </c>
      <c r="B361" s="53" t="s">
        <v>880</v>
      </c>
      <c r="C361" s="53" t="s">
        <v>21</v>
      </c>
      <c r="D361" s="132" t="s">
        <v>68</v>
      </c>
      <c r="E361" s="49" t="s">
        <v>881</v>
      </c>
      <c r="F361" s="53" t="s">
        <v>882</v>
      </c>
      <c r="G361" s="122" t="s">
        <v>18</v>
      </c>
      <c r="H361" s="205" t="s">
        <v>47</v>
      </c>
    </row>
    <row r="362" s="49" customFormat="1" ht="15" customHeight="1" spans="1:8">
      <c r="A362" s="98">
        <v>359</v>
      </c>
      <c r="B362" s="53" t="s">
        <v>883</v>
      </c>
      <c r="C362" s="53" t="s">
        <v>21</v>
      </c>
      <c r="D362" s="132" t="s">
        <v>22</v>
      </c>
      <c r="E362" s="49" t="s">
        <v>884</v>
      </c>
      <c r="F362" s="49" t="s">
        <v>39</v>
      </c>
      <c r="G362" s="122" t="s">
        <v>18</v>
      </c>
      <c r="H362" s="205" t="s">
        <v>47</v>
      </c>
    </row>
    <row r="363" s="49" customFormat="1" ht="15" customHeight="1" spans="1:8">
      <c r="A363" s="98">
        <v>360</v>
      </c>
      <c r="B363" s="134" t="s">
        <v>885</v>
      </c>
      <c r="C363" s="134" t="s">
        <v>21</v>
      </c>
      <c r="D363" s="127" t="s">
        <v>886</v>
      </c>
      <c r="E363" s="49" t="s">
        <v>887</v>
      </c>
      <c r="F363" s="53" t="s">
        <v>111</v>
      </c>
      <c r="G363" s="122" t="s">
        <v>18</v>
      </c>
      <c r="H363" s="205" t="s">
        <v>47</v>
      </c>
    </row>
    <row r="364" s="49" customFormat="1" ht="15" customHeight="1" spans="1:8">
      <c r="A364" s="98">
        <v>361</v>
      </c>
      <c r="B364" s="126" t="s">
        <v>888</v>
      </c>
      <c r="C364" s="127" t="s">
        <v>13</v>
      </c>
      <c r="D364" s="126" t="s">
        <v>133</v>
      </c>
      <c r="E364" s="49" t="s">
        <v>889</v>
      </c>
      <c r="F364" s="53" t="s">
        <v>749</v>
      </c>
      <c r="G364" s="122" t="s">
        <v>18</v>
      </c>
      <c r="H364" s="205" t="s">
        <v>47</v>
      </c>
    </row>
    <row r="365" s="49" customFormat="1" ht="15" customHeight="1" spans="1:8">
      <c r="A365" s="98">
        <v>362</v>
      </c>
      <c r="B365" s="53" t="s">
        <v>890</v>
      </c>
      <c r="C365" s="53" t="s">
        <v>21</v>
      </c>
      <c r="D365" s="132" t="s">
        <v>891</v>
      </c>
      <c r="E365" s="49" t="s">
        <v>892</v>
      </c>
      <c r="F365" s="49" t="s">
        <v>39</v>
      </c>
      <c r="G365" s="122" t="s">
        <v>18</v>
      </c>
      <c r="H365" s="205" t="s">
        <v>47</v>
      </c>
    </row>
    <row r="366" s="49" customFormat="1" ht="15" customHeight="1" spans="1:8">
      <c r="A366" s="98">
        <v>363</v>
      </c>
      <c r="B366" s="126" t="s">
        <v>654</v>
      </c>
      <c r="C366" s="127" t="s">
        <v>13</v>
      </c>
      <c r="D366" s="126" t="s">
        <v>60</v>
      </c>
      <c r="E366" s="49" t="s">
        <v>893</v>
      </c>
      <c r="F366" s="53" t="s">
        <v>894</v>
      </c>
      <c r="G366" s="122" t="s">
        <v>18</v>
      </c>
      <c r="H366" s="205" t="s">
        <v>47</v>
      </c>
    </row>
    <row r="367" s="49" customFormat="1" ht="15" customHeight="1" spans="1:8">
      <c r="A367" s="98">
        <v>364</v>
      </c>
      <c r="B367" s="136" t="s">
        <v>895</v>
      </c>
      <c r="C367" s="136" t="s">
        <v>13</v>
      </c>
      <c r="D367" s="132" t="s">
        <v>113</v>
      </c>
      <c r="E367" s="49" t="s">
        <v>896</v>
      </c>
      <c r="F367" s="49" t="s">
        <v>39</v>
      </c>
      <c r="G367" s="122" t="s">
        <v>18</v>
      </c>
      <c r="H367" s="205" t="s">
        <v>47</v>
      </c>
    </row>
    <row r="368" s="49" customFormat="1" ht="15" customHeight="1" spans="1:8">
      <c r="A368" s="98">
        <v>365</v>
      </c>
      <c r="B368" s="53" t="s">
        <v>897</v>
      </c>
      <c r="C368" s="53" t="s">
        <v>13</v>
      </c>
      <c r="D368" s="132" t="s">
        <v>155</v>
      </c>
      <c r="E368" s="49" t="s">
        <v>898</v>
      </c>
      <c r="F368" s="49" t="s">
        <v>39</v>
      </c>
      <c r="G368" s="122" t="s">
        <v>18</v>
      </c>
      <c r="H368" s="205" t="s">
        <v>47</v>
      </c>
    </row>
    <row r="369" s="49" customFormat="1" ht="15" customHeight="1" spans="1:8">
      <c r="A369" s="98">
        <v>366</v>
      </c>
      <c r="B369" s="49" t="s">
        <v>212</v>
      </c>
      <c r="C369" s="134" t="s">
        <v>21</v>
      </c>
      <c r="D369" s="127" t="s">
        <v>31</v>
      </c>
      <c r="E369" s="49" t="s">
        <v>899</v>
      </c>
      <c r="F369" s="49" t="s">
        <v>39</v>
      </c>
      <c r="G369" s="122" t="s">
        <v>18</v>
      </c>
      <c r="H369" s="205" t="s">
        <v>47</v>
      </c>
    </row>
    <row r="370" s="49" customFormat="1" ht="15" customHeight="1" spans="1:8">
      <c r="A370" s="98">
        <v>367</v>
      </c>
      <c r="B370" s="136" t="s">
        <v>900</v>
      </c>
      <c r="C370" s="136" t="s">
        <v>13</v>
      </c>
      <c r="D370" s="132" t="s">
        <v>152</v>
      </c>
      <c r="E370" s="49" t="s">
        <v>901</v>
      </c>
      <c r="F370" s="49" t="s">
        <v>39</v>
      </c>
      <c r="G370" s="122" t="s">
        <v>18</v>
      </c>
      <c r="H370" s="205" t="s">
        <v>47</v>
      </c>
    </row>
    <row r="371" s="49" customFormat="1" ht="15" customHeight="1" spans="1:8">
      <c r="A371" s="98">
        <v>368</v>
      </c>
      <c r="B371" s="53" t="s">
        <v>902</v>
      </c>
      <c r="C371" s="53" t="s">
        <v>21</v>
      </c>
      <c r="D371" s="132" t="s">
        <v>79</v>
      </c>
      <c r="E371" s="49" t="s">
        <v>903</v>
      </c>
      <c r="F371" s="49" t="s">
        <v>39</v>
      </c>
      <c r="G371" s="122" t="s">
        <v>18</v>
      </c>
      <c r="H371" s="205" t="s">
        <v>47</v>
      </c>
    </row>
    <row r="372" s="49" customFormat="1" ht="15" customHeight="1" spans="1:8">
      <c r="A372" s="98">
        <v>369</v>
      </c>
      <c r="B372" s="53" t="s">
        <v>904</v>
      </c>
      <c r="C372" s="53" t="s">
        <v>21</v>
      </c>
      <c r="D372" s="132" t="s">
        <v>425</v>
      </c>
      <c r="E372" s="49" t="s">
        <v>905</v>
      </c>
      <c r="F372" s="49" t="s">
        <v>39</v>
      </c>
      <c r="G372" s="122" t="s">
        <v>18</v>
      </c>
      <c r="H372" s="205" t="s">
        <v>47</v>
      </c>
    </row>
    <row r="373" s="49" customFormat="1" ht="15" customHeight="1" spans="1:8">
      <c r="A373" s="98">
        <v>370</v>
      </c>
      <c r="B373" s="53" t="s">
        <v>95</v>
      </c>
      <c r="C373" s="53" t="s">
        <v>13</v>
      </c>
      <c r="D373" s="132" t="s">
        <v>109</v>
      </c>
      <c r="E373" s="49" t="s">
        <v>906</v>
      </c>
      <c r="F373" s="49" t="s">
        <v>39</v>
      </c>
      <c r="G373" s="122" t="s">
        <v>18</v>
      </c>
      <c r="H373" s="205" t="s">
        <v>47</v>
      </c>
    </row>
    <row r="374" s="49" customFormat="1" ht="15" customHeight="1" spans="1:8">
      <c r="A374" s="98">
        <v>371</v>
      </c>
      <c r="B374" s="134" t="s">
        <v>907</v>
      </c>
      <c r="C374" s="134" t="s">
        <v>21</v>
      </c>
      <c r="D374" s="127" t="s">
        <v>267</v>
      </c>
      <c r="E374" s="49" t="s">
        <v>908</v>
      </c>
      <c r="F374" s="49" t="s">
        <v>39</v>
      </c>
      <c r="G374" s="122" t="s">
        <v>18</v>
      </c>
      <c r="H374" s="205" t="s">
        <v>47</v>
      </c>
    </row>
    <row r="375" s="49" customFormat="1" ht="15" customHeight="1" spans="1:8">
      <c r="A375" s="98">
        <v>372</v>
      </c>
      <c r="B375" s="136" t="s">
        <v>909</v>
      </c>
      <c r="C375" s="136" t="s">
        <v>13</v>
      </c>
      <c r="D375" s="204" t="s">
        <v>910</v>
      </c>
      <c r="E375" s="49" t="s">
        <v>911</v>
      </c>
      <c r="F375" s="53" t="s">
        <v>707</v>
      </c>
      <c r="G375" s="122" t="s">
        <v>18</v>
      </c>
      <c r="H375" s="205" t="s">
        <v>47</v>
      </c>
    </row>
    <row r="376" s="49" customFormat="1" ht="15" customHeight="1" spans="1:8">
      <c r="A376" s="98">
        <v>373</v>
      </c>
      <c r="B376" s="126" t="s">
        <v>912</v>
      </c>
      <c r="C376" s="127" t="s">
        <v>21</v>
      </c>
      <c r="D376" s="126" t="s">
        <v>79</v>
      </c>
      <c r="E376" s="49" t="s">
        <v>913</v>
      </c>
      <c r="F376" s="49" t="s">
        <v>39</v>
      </c>
      <c r="G376" s="122" t="s">
        <v>18</v>
      </c>
      <c r="H376" s="205" t="s">
        <v>47</v>
      </c>
    </row>
    <row r="377" s="49" customFormat="1" ht="15" customHeight="1" spans="1:8">
      <c r="A377" s="98">
        <v>374</v>
      </c>
      <c r="B377" s="126" t="s">
        <v>914</v>
      </c>
      <c r="C377" s="127" t="s">
        <v>13</v>
      </c>
      <c r="D377" s="126" t="s">
        <v>155</v>
      </c>
      <c r="E377" s="49" t="s">
        <v>915</v>
      </c>
      <c r="F377" s="49" t="s">
        <v>39</v>
      </c>
      <c r="G377" s="122" t="s">
        <v>18</v>
      </c>
      <c r="H377" s="205" t="s">
        <v>47</v>
      </c>
    </row>
    <row r="378" s="49" customFormat="1" ht="15" customHeight="1" spans="1:8">
      <c r="A378" s="98">
        <v>375</v>
      </c>
      <c r="B378" s="134" t="s">
        <v>916</v>
      </c>
      <c r="C378" s="134" t="s">
        <v>13</v>
      </c>
      <c r="D378" s="219" t="s">
        <v>93</v>
      </c>
      <c r="E378" s="49" t="s">
        <v>917</v>
      </c>
      <c r="F378" s="49" t="s">
        <v>39</v>
      </c>
      <c r="G378" s="122" t="s">
        <v>18</v>
      </c>
      <c r="H378" s="205" t="s">
        <v>47</v>
      </c>
    </row>
    <row r="379" s="49" customFormat="1" ht="15" customHeight="1" spans="1:8">
      <c r="A379" s="98">
        <v>376</v>
      </c>
      <c r="B379" s="134" t="s">
        <v>918</v>
      </c>
      <c r="C379" s="134" t="s">
        <v>21</v>
      </c>
      <c r="D379" s="127" t="s">
        <v>194</v>
      </c>
      <c r="E379" s="49" t="s">
        <v>919</v>
      </c>
      <c r="F379" s="49" t="s">
        <v>388</v>
      </c>
      <c r="G379" s="122" t="s">
        <v>18</v>
      </c>
      <c r="H379" s="205" t="s">
        <v>47</v>
      </c>
    </row>
    <row r="380" s="49" customFormat="1" ht="15" customHeight="1" spans="1:8">
      <c r="A380" s="98">
        <v>377</v>
      </c>
      <c r="B380" s="53" t="s">
        <v>920</v>
      </c>
      <c r="C380" s="53" t="s">
        <v>21</v>
      </c>
      <c r="D380" s="132" t="s">
        <v>219</v>
      </c>
      <c r="E380" s="49" t="s">
        <v>921</v>
      </c>
      <c r="F380" s="49" t="s">
        <v>39</v>
      </c>
      <c r="G380" s="122" t="s">
        <v>18</v>
      </c>
      <c r="H380" s="205" t="s">
        <v>47</v>
      </c>
    </row>
    <row r="381" s="49" customFormat="1" ht="15" customHeight="1" spans="1:8">
      <c r="A381" s="98">
        <v>378</v>
      </c>
      <c r="B381" s="126" t="s">
        <v>922</v>
      </c>
      <c r="C381" s="127" t="s">
        <v>21</v>
      </c>
      <c r="D381" s="126" t="s">
        <v>49</v>
      </c>
      <c r="E381" s="49" t="s">
        <v>923</v>
      </c>
      <c r="F381" s="49" t="s">
        <v>39</v>
      </c>
      <c r="G381" s="122" t="s">
        <v>18</v>
      </c>
      <c r="H381" s="205" t="s">
        <v>47</v>
      </c>
    </row>
    <row r="382" s="49" customFormat="1" ht="22" customHeight="1" spans="1:8">
      <c r="A382" s="98">
        <v>379</v>
      </c>
      <c r="B382" s="136" t="s">
        <v>924</v>
      </c>
      <c r="C382" s="127" t="s">
        <v>21</v>
      </c>
      <c r="D382" s="132" t="s">
        <v>925</v>
      </c>
      <c r="E382" s="49" t="s">
        <v>926</v>
      </c>
      <c r="F382" s="49" t="s">
        <v>39</v>
      </c>
      <c r="G382" s="45" t="s">
        <v>927</v>
      </c>
      <c r="H382" s="205" t="s">
        <v>47</v>
      </c>
    </row>
    <row r="383" s="49" customFormat="1" ht="15" customHeight="1" spans="1:8">
      <c r="A383" s="98">
        <v>380</v>
      </c>
      <c r="B383" s="53" t="s">
        <v>928</v>
      </c>
      <c r="C383" s="53" t="s">
        <v>13</v>
      </c>
      <c r="D383" s="132" t="s">
        <v>302</v>
      </c>
      <c r="E383" s="49" t="s">
        <v>929</v>
      </c>
      <c r="F383" s="49" t="s">
        <v>39</v>
      </c>
      <c r="G383" s="45" t="s">
        <v>927</v>
      </c>
      <c r="H383" s="205" t="s">
        <v>47</v>
      </c>
    </row>
    <row r="384" s="49" customFormat="1" ht="15" customHeight="1" spans="1:8">
      <c r="A384" s="98">
        <v>381</v>
      </c>
      <c r="B384" s="126" t="s">
        <v>930</v>
      </c>
      <c r="C384" s="127" t="s">
        <v>13</v>
      </c>
      <c r="D384" s="126" t="s">
        <v>141</v>
      </c>
      <c r="E384" s="49" t="s">
        <v>931</v>
      </c>
      <c r="F384" s="49" t="s">
        <v>39</v>
      </c>
      <c r="G384" s="45" t="s">
        <v>927</v>
      </c>
      <c r="H384" s="205" t="s">
        <v>47</v>
      </c>
    </row>
    <row r="385" s="49" customFormat="1" ht="15" customHeight="1" spans="1:8">
      <c r="A385" s="98">
        <v>382</v>
      </c>
      <c r="B385" s="53" t="s">
        <v>932</v>
      </c>
      <c r="C385" s="53" t="s">
        <v>13</v>
      </c>
      <c r="D385" s="132" t="s">
        <v>76</v>
      </c>
      <c r="E385" s="49" t="s">
        <v>933</v>
      </c>
      <c r="F385" s="49" t="s">
        <v>39</v>
      </c>
      <c r="G385" s="45" t="s">
        <v>927</v>
      </c>
      <c r="H385" s="205" t="s">
        <v>47</v>
      </c>
    </row>
    <row r="386" s="49" customFormat="1" ht="15" customHeight="1" spans="1:8">
      <c r="A386" s="98">
        <v>383</v>
      </c>
      <c r="B386" s="53" t="s">
        <v>934</v>
      </c>
      <c r="C386" s="53" t="s">
        <v>13</v>
      </c>
      <c r="D386" s="122" t="s">
        <v>155</v>
      </c>
      <c r="E386" s="49" t="s">
        <v>935</v>
      </c>
      <c r="F386" s="53" t="s">
        <v>17</v>
      </c>
      <c r="G386" s="53" t="s">
        <v>18</v>
      </c>
      <c r="H386" s="217" t="s">
        <v>936</v>
      </c>
    </row>
    <row r="387" s="49" customFormat="1" ht="15" customHeight="1" spans="1:8">
      <c r="A387" s="98">
        <v>384</v>
      </c>
      <c r="B387" s="126" t="s">
        <v>937</v>
      </c>
      <c r="C387" s="127" t="s">
        <v>13</v>
      </c>
      <c r="D387" s="126" t="s">
        <v>340</v>
      </c>
      <c r="E387" s="49" t="s">
        <v>938</v>
      </c>
      <c r="F387" s="127" t="s">
        <v>761</v>
      </c>
      <c r="G387" s="53" t="s">
        <v>18</v>
      </c>
      <c r="H387" s="217" t="s">
        <v>936</v>
      </c>
    </row>
    <row r="388" s="49" customFormat="1" ht="15" customHeight="1" spans="1:8">
      <c r="A388" s="98">
        <v>385</v>
      </c>
      <c r="B388" s="126" t="s">
        <v>205</v>
      </c>
      <c r="C388" s="127" t="s">
        <v>21</v>
      </c>
      <c r="D388" s="126" t="s">
        <v>780</v>
      </c>
      <c r="E388" s="49" t="s">
        <v>939</v>
      </c>
      <c r="F388" s="127" t="s">
        <v>761</v>
      </c>
      <c r="G388" s="53" t="s">
        <v>18</v>
      </c>
      <c r="H388" s="217" t="s">
        <v>936</v>
      </c>
    </row>
    <row r="389" s="49" customFormat="1" ht="15" customHeight="1" spans="1:8">
      <c r="A389" s="98">
        <v>386</v>
      </c>
      <c r="B389" s="53" t="s">
        <v>940</v>
      </c>
      <c r="C389" s="53" t="s">
        <v>21</v>
      </c>
      <c r="D389" s="132" t="s">
        <v>22</v>
      </c>
      <c r="E389" s="49" t="s">
        <v>941</v>
      </c>
      <c r="F389" s="53" t="s">
        <v>17</v>
      </c>
      <c r="G389" s="53" t="s">
        <v>18</v>
      </c>
      <c r="H389" s="217" t="s">
        <v>936</v>
      </c>
    </row>
    <row r="390" s="49" customFormat="1" ht="15" customHeight="1" spans="1:8">
      <c r="A390" s="98">
        <v>387</v>
      </c>
      <c r="B390" s="126" t="s">
        <v>478</v>
      </c>
      <c r="C390" s="134" t="s">
        <v>13</v>
      </c>
      <c r="D390" s="126" t="s">
        <v>272</v>
      </c>
      <c r="E390" s="49" t="s">
        <v>942</v>
      </c>
      <c r="F390" s="53" t="s">
        <v>17</v>
      </c>
      <c r="G390" s="53" t="s">
        <v>18</v>
      </c>
      <c r="H390" s="217" t="s">
        <v>936</v>
      </c>
    </row>
    <row r="391" s="49" customFormat="1" ht="15" customHeight="1" spans="1:8">
      <c r="A391" s="98">
        <v>388</v>
      </c>
      <c r="B391" s="126" t="s">
        <v>943</v>
      </c>
      <c r="C391" s="127" t="s">
        <v>21</v>
      </c>
      <c r="D391" s="126" t="s">
        <v>22</v>
      </c>
      <c r="E391" s="49" t="s">
        <v>944</v>
      </c>
      <c r="F391" s="53" t="s">
        <v>17</v>
      </c>
      <c r="G391" s="53" t="s">
        <v>18</v>
      </c>
      <c r="H391" s="217" t="s">
        <v>936</v>
      </c>
    </row>
    <row r="392" s="49" customFormat="1" ht="15" customHeight="1" spans="1:8">
      <c r="A392" s="98">
        <v>389</v>
      </c>
      <c r="B392" s="49" t="s">
        <v>83</v>
      </c>
      <c r="C392" s="136" t="s">
        <v>13</v>
      </c>
      <c r="D392" s="112" t="s">
        <v>113</v>
      </c>
      <c r="E392" s="49" t="s">
        <v>945</v>
      </c>
      <c r="F392" s="53" t="s">
        <v>17</v>
      </c>
      <c r="G392" s="53" t="s">
        <v>18</v>
      </c>
      <c r="H392" s="217" t="s">
        <v>936</v>
      </c>
    </row>
    <row r="393" s="49" customFormat="1" ht="15" customHeight="1" spans="1:8">
      <c r="A393" s="98">
        <v>390</v>
      </c>
      <c r="B393" s="126" t="s">
        <v>946</v>
      </c>
      <c r="C393" s="127" t="s">
        <v>21</v>
      </c>
      <c r="D393" s="126" t="s">
        <v>68</v>
      </c>
      <c r="E393" s="49" t="s">
        <v>947</v>
      </c>
      <c r="F393" s="53" t="s">
        <v>17</v>
      </c>
      <c r="G393" s="53" t="s">
        <v>18</v>
      </c>
      <c r="H393" s="217" t="s">
        <v>936</v>
      </c>
    </row>
    <row r="394" s="49" customFormat="1" ht="15" customHeight="1" spans="1:8">
      <c r="A394" s="98">
        <v>391</v>
      </c>
      <c r="B394" s="126" t="s">
        <v>948</v>
      </c>
      <c r="C394" s="127" t="s">
        <v>13</v>
      </c>
      <c r="D394" s="126" t="s">
        <v>60</v>
      </c>
      <c r="E394" s="49" t="s">
        <v>949</v>
      </c>
      <c r="F394" s="53" t="s">
        <v>17</v>
      </c>
      <c r="G394" s="53" t="s">
        <v>18</v>
      </c>
      <c r="H394" s="217" t="s">
        <v>936</v>
      </c>
    </row>
    <row r="395" s="49" customFormat="1" ht="15" customHeight="1" spans="1:8">
      <c r="A395" s="98">
        <v>392</v>
      </c>
      <c r="B395" s="53" t="s">
        <v>950</v>
      </c>
      <c r="C395" s="53" t="s">
        <v>13</v>
      </c>
      <c r="D395" s="132" t="s">
        <v>113</v>
      </c>
      <c r="E395" s="49" t="s">
        <v>951</v>
      </c>
      <c r="F395" s="53" t="s">
        <v>17</v>
      </c>
      <c r="G395" s="53" t="s">
        <v>18</v>
      </c>
      <c r="H395" s="217" t="s">
        <v>936</v>
      </c>
    </row>
    <row r="396" s="49" customFormat="1" ht="15" customHeight="1" spans="1:8">
      <c r="A396" s="98">
        <v>393</v>
      </c>
      <c r="B396" s="53" t="s">
        <v>952</v>
      </c>
      <c r="C396" s="53" t="s">
        <v>13</v>
      </c>
      <c r="D396" s="132" t="s">
        <v>953</v>
      </c>
      <c r="E396" s="49" t="s">
        <v>954</v>
      </c>
      <c r="F396" s="53" t="s">
        <v>17</v>
      </c>
      <c r="G396" s="53" t="s">
        <v>18</v>
      </c>
      <c r="H396" s="217" t="s">
        <v>936</v>
      </c>
    </row>
    <row r="397" s="49" customFormat="1" ht="15" customHeight="1" spans="1:8">
      <c r="A397" s="98">
        <v>394</v>
      </c>
      <c r="B397" s="126" t="s">
        <v>955</v>
      </c>
      <c r="C397" s="127" t="s">
        <v>13</v>
      </c>
      <c r="D397" s="126" t="s">
        <v>171</v>
      </c>
      <c r="E397" s="49" t="s">
        <v>956</v>
      </c>
      <c r="F397" s="53" t="s">
        <v>17</v>
      </c>
      <c r="G397" s="53" t="s">
        <v>18</v>
      </c>
      <c r="H397" s="217" t="s">
        <v>936</v>
      </c>
    </row>
    <row r="398" s="49" customFormat="1" ht="15" customHeight="1" spans="1:8">
      <c r="A398" s="98">
        <v>395</v>
      </c>
      <c r="B398" s="134" t="s">
        <v>957</v>
      </c>
      <c r="C398" s="134" t="s">
        <v>21</v>
      </c>
      <c r="D398" s="219" t="s">
        <v>68</v>
      </c>
      <c r="E398" s="49" t="s">
        <v>958</v>
      </c>
      <c r="F398" s="53" t="s">
        <v>17</v>
      </c>
      <c r="G398" s="53" t="s">
        <v>18</v>
      </c>
      <c r="H398" s="217" t="s">
        <v>936</v>
      </c>
    </row>
    <row r="399" s="49" customFormat="1" ht="15" customHeight="1" spans="1:8">
      <c r="A399" s="98">
        <v>396</v>
      </c>
      <c r="B399" s="126" t="s">
        <v>959</v>
      </c>
      <c r="C399" s="127" t="s">
        <v>21</v>
      </c>
      <c r="D399" s="126" t="s">
        <v>133</v>
      </c>
      <c r="E399" s="49" t="s">
        <v>960</v>
      </c>
      <c r="F399" s="53" t="s">
        <v>17</v>
      </c>
      <c r="G399" s="53" t="s">
        <v>18</v>
      </c>
      <c r="H399" s="217" t="s">
        <v>936</v>
      </c>
    </row>
    <row r="400" s="49" customFormat="1" ht="15" customHeight="1" spans="1:8">
      <c r="A400" s="98">
        <v>397</v>
      </c>
      <c r="B400" s="134" t="s">
        <v>961</v>
      </c>
      <c r="C400" s="134" t="s">
        <v>21</v>
      </c>
      <c r="D400" s="127" t="s">
        <v>962</v>
      </c>
      <c r="E400" s="49" t="s">
        <v>963</v>
      </c>
      <c r="F400" s="53" t="s">
        <v>17</v>
      </c>
      <c r="G400" s="53" t="s">
        <v>18</v>
      </c>
      <c r="H400" s="217" t="s">
        <v>936</v>
      </c>
    </row>
    <row r="401" s="49" customFormat="1" ht="15" customHeight="1" spans="1:8">
      <c r="A401" s="98">
        <v>398</v>
      </c>
      <c r="B401" s="126" t="s">
        <v>964</v>
      </c>
      <c r="C401" s="127" t="s">
        <v>21</v>
      </c>
      <c r="D401" s="126" t="s">
        <v>215</v>
      </c>
      <c r="E401" s="49" t="s">
        <v>965</v>
      </c>
      <c r="F401" s="53" t="s">
        <v>17</v>
      </c>
      <c r="G401" s="53" t="s">
        <v>18</v>
      </c>
      <c r="H401" s="217" t="s">
        <v>936</v>
      </c>
    </row>
    <row r="402" s="49" customFormat="1" ht="15" customHeight="1" spans="1:8">
      <c r="A402" s="98">
        <v>399</v>
      </c>
      <c r="B402" s="126" t="s">
        <v>966</v>
      </c>
      <c r="C402" s="127" t="s">
        <v>13</v>
      </c>
      <c r="D402" s="126" t="s">
        <v>307</v>
      </c>
      <c r="E402" s="49" t="s">
        <v>967</v>
      </c>
      <c r="F402" s="53" t="s">
        <v>17</v>
      </c>
      <c r="G402" s="53" t="s">
        <v>18</v>
      </c>
      <c r="H402" s="217" t="s">
        <v>936</v>
      </c>
    </row>
    <row r="403" s="49" customFormat="1" ht="15" customHeight="1" spans="1:8">
      <c r="A403" s="98">
        <v>400</v>
      </c>
      <c r="B403" s="126" t="s">
        <v>968</v>
      </c>
      <c r="C403" s="127" t="s">
        <v>21</v>
      </c>
      <c r="D403" s="220" t="s">
        <v>969</v>
      </c>
      <c r="E403" s="49" t="s">
        <v>970</v>
      </c>
      <c r="F403" s="53" t="s">
        <v>17</v>
      </c>
      <c r="G403" s="53" t="s">
        <v>18</v>
      </c>
      <c r="H403" s="217" t="s">
        <v>936</v>
      </c>
    </row>
    <row r="404" s="49" customFormat="1" ht="15" customHeight="1" spans="1:8">
      <c r="A404" s="98">
        <v>401</v>
      </c>
      <c r="B404" s="126" t="s">
        <v>971</v>
      </c>
      <c r="C404" s="127" t="s">
        <v>13</v>
      </c>
      <c r="D404" s="126" t="s">
        <v>272</v>
      </c>
      <c r="E404" s="49" t="s">
        <v>972</v>
      </c>
      <c r="F404" s="53" t="s">
        <v>17</v>
      </c>
      <c r="G404" s="53" t="s">
        <v>18</v>
      </c>
      <c r="H404" s="217" t="s">
        <v>936</v>
      </c>
    </row>
    <row r="405" s="49" customFormat="1" ht="15" customHeight="1" spans="1:8">
      <c r="A405" s="98">
        <v>402</v>
      </c>
      <c r="B405" s="126" t="s">
        <v>973</v>
      </c>
      <c r="C405" s="127" t="s">
        <v>21</v>
      </c>
      <c r="D405" s="126" t="s">
        <v>31</v>
      </c>
      <c r="E405" s="49" t="s">
        <v>974</v>
      </c>
      <c r="F405" s="53" t="s">
        <v>17</v>
      </c>
      <c r="G405" s="53" t="s">
        <v>18</v>
      </c>
      <c r="H405" s="217" t="s">
        <v>936</v>
      </c>
    </row>
    <row r="406" s="49" customFormat="1" ht="15" customHeight="1" spans="1:8">
      <c r="A406" s="98">
        <v>403</v>
      </c>
      <c r="B406" s="53" t="s">
        <v>975</v>
      </c>
      <c r="C406" s="53" t="s">
        <v>21</v>
      </c>
      <c r="D406" s="218" t="s">
        <v>827</v>
      </c>
      <c r="E406" s="49" t="s">
        <v>976</v>
      </c>
      <c r="F406" s="53" t="s">
        <v>17</v>
      </c>
      <c r="G406" s="53" t="s">
        <v>18</v>
      </c>
      <c r="H406" s="217" t="s">
        <v>936</v>
      </c>
    </row>
    <row r="407" s="49" customFormat="1" ht="15" customHeight="1" spans="1:8">
      <c r="A407" s="98">
        <v>404</v>
      </c>
      <c r="B407" s="126" t="s">
        <v>977</v>
      </c>
      <c r="C407" s="127" t="s">
        <v>21</v>
      </c>
      <c r="D407" s="126" t="s">
        <v>390</v>
      </c>
      <c r="E407" s="49" t="s">
        <v>978</v>
      </c>
      <c r="F407" s="53" t="s">
        <v>17</v>
      </c>
      <c r="G407" s="53" t="s">
        <v>18</v>
      </c>
      <c r="H407" s="217" t="s">
        <v>936</v>
      </c>
    </row>
    <row r="408" s="49" customFormat="1" ht="15" customHeight="1" spans="1:8">
      <c r="A408" s="98">
        <v>405</v>
      </c>
      <c r="B408" s="53" t="s">
        <v>979</v>
      </c>
      <c r="C408" s="53" t="s">
        <v>21</v>
      </c>
      <c r="D408" s="132" t="s">
        <v>980</v>
      </c>
      <c r="E408" s="49" t="s">
        <v>981</v>
      </c>
      <c r="F408" s="53" t="s">
        <v>982</v>
      </c>
      <c r="G408" s="53" t="s">
        <v>18</v>
      </c>
      <c r="H408" s="217" t="s">
        <v>936</v>
      </c>
    </row>
    <row r="409" s="49" customFormat="1" ht="15" customHeight="1" spans="1:8">
      <c r="A409" s="98">
        <v>406</v>
      </c>
      <c r="B409" s="53" t="s">
        <v>983</v>
      </c>
      <c r="C409" s="53" t="s">
        <v>13</v>
      </c>
      <c r="D409" s="132" t="s">
        <v>109</v>
      </c>
      <c r="E409" s="49" t="s">
        <v>984</v>
      </c>
      <c r="F409" s="53" t="s">
        <v>982</v>
      </c>
      <c r="G409" s="53" t="s">
        <v>18</v>
      </c>
      <c r="H409" s="217" t="s">
        <v>936</v>
      </c>
    </row>
    <row r="410" s="49" customFormat="1" ht="15" customHeight="1" spans="1:8">
      <c r="A410" s="98">
        <v>407</v>
      </c>
      <c r="B410" s="134" t="s">
        <v>985</v>
      </c>
      <c r="C410" s="134" t="s">
        <v>13</v>
      </c>
      <c r="D410" s="127" t="s">
        <v>986</v>
      </c>
      <c r="E410" s="49" t="s">
        <v>987</v>
      </c>
      <c r="F410" s="53" t="s">
        <v>17</v>
      </c>
      <c r="G410" s="53" t="s">
        <v>18</v>
      </c>
      <c r="H410" s="217" t="s">
        <v>936</v>
      </c>
    </row>
    <row r="411" s="49" customFormat="1" ht="15" customHeight="1" spans="1:8">
      <c r="A411" s="98">
        <v>408</v>
      </c>
      <c r="B411" s="126" t="s">
        <v>988</v>
      </c>
      <c r="C411" s="127" t="s">
        <v>21</v>
      </c>
      <c r="D411" s="126" t="s">
        <v>740</v>
      </c>
      <c r="E411" s="49" t="s">
        <v>989</v>
      </c>
      <c r="F411" s="53" t="s">
        <v>17</v>
      </c>
      <c r="G411" s="53" t="s">
        <v>18</v>
      </c>
      <c r="H411" s="217" t="s">
        <v>936</v>
      </c>
    </row>
    <row r="412" s="49" customFormat="1" ht="15" customHeight="1" spans="1:8">
      <c r="A412" s="98">
        <v>409</v>
      </c>
      <c r="B412" s="53" t="s">
        <v>990</v>
      </c>
      <c r="C412" s="53" t="s">
        <v>21</v>
      </c>
      <c r="D412" s="218" t="s">
        <v>219</v>
      </c>
      <c r="E412" s="49" t="s">
        <v>991</v>
      </c>
      <c r="F412" s="53" t="s">
        <v>17</v>
      </c>
      <c r="G412" s="53" t="s">
        <v>18</v>
      </c>
      <c r="H412" s="217" t="s">
        <v>936</v>
      </c>
    </row>
    <row r="413" s="49" customFormat="1" ht="15" customHeight="1" spans="1:8">
      <c r="A413" s="98">
        <v>410</v>
      </c>
      <c r="B413" s="53" t="s">
        <v>992</v>
      </c>
      <c r="C413" s="53" t="s">
        <v>13</v>
      </c>
      <c r="D413" s="132" t="s">
        <v>993</v>
      </c>
      <c r="E413" s="49" t="s">
        <v>994</v>
      </c>
      <c r="F413" s="53" t="s">
        <v>982</v>
      </c>
      <c r="G413" s="53" t="s">
        <v>18</v>
      </c>
      <c r="H413" s="217" t="s">
        <v>936</v>
      </c>
    </row>
    <row r="414" s="49" customFormat="1" ht="15" customHeight="1" spans="1:8">
      <c r="A414" s="98">
        <v>411</v>
      </c>
      <c r="B414" s="136" t="s">
        <v>995</v>
      </c>
      <c r="C414" s="136" t="s">
        <v>13</v>
      </c>
      <c r="D414" s="132" t="s">
        <v>349</v>
      </c>
      <c r="E414" s="49" t="s">
        <v>996</v>
      </c>
      <c r="F414" s="53" t="s">
        <v>982</v>
      </c>
      <c r="G414" s="53" t="s">
        <v>18</v>
      </c>
      <c r="H414" s="217" t="s">
        <v>936</v>
      </c>
    </row>
    <row r="415" s="49" customFormat="1" ht="15" customHeight="1" spans="1:8">
      <c r="A415" s="98">
        <v>412</v>
      </c>
      <c r="B415" s="49" t="s">
        <v>997</v>
      </c>
      <c r="C415" s="134" t="s">
        <v>21</v>
      </c>
      <c r="D415" s="127" t="s">
        <v>45</v>
      </c>
      <c r="E415" s="49" t="s">
        <v>998</v>
      </c>
      <c r="F415" s="134" t="s">
        <v>385</v>
      </c>
      <c r="G415" s="53" t="s">
        <v>18</v>
      </c>
      <c r="H415" s="217" t="s">
        <v>936</v>
      </c>
    </row>
    <row r="416" s="49" customFormat="1" ht="15" customHeight="1" spans="1:8">
      <c r="A416" s="98">
        <v>413</v>
      </c>
      <c r="B416" s="136" t="s">
        <v>999</v>
      </c>
      <c r="C416" s="136" t="s">
        <v>13</v>
      </c>
      <c r="D416" s="132" t="s">
        <v>152</v>
      </c>
      <c r="E416" s="49" t="s">
        <v>1000</v>
      </c>
      <c r="F416" s="53" t="s">
        <v>17</v>
      </c>
      <c r="G416" s="53" t="s">
        <v>18</v>
      </c>
      <c r="H416" s="217" t="s">
        <v>936</v>
      </c>
    </row>
    <row r="417" s="49" customFormat="1" ht="15" customHeight="1" spans="1:8">
      <c r="A417" s="98">
        <v>414</v>
      </c>
      <c r="B417" s="53" t="s">
        <v>1001</v>
      </c>
      <c r="C417" s="53" t="s">
        <v>13</v>
      </c>
      <c r="D417" s="132" t="s">
        <v>302</v>
      </c>
      <c r="E417" s="49" t="s">
        <v>1002</v>
      </c>
      <c r="F417" s="53" t="s">
        <v>982</v>
      </c>
      <c r="G417" s="53" t="s">
        <v>18</v>
      </c>
      <c r="H417" s="217" t="s">
        <v>936</v>
      </c>
    </row>
    <row r="418" s="49" customFormat="1" ht="15" customHeight="1" spans="1:8">
      <c r="A418" s="98">
        <v>415</v>
      </c>
      <c r="B418" s="53" t="s">
        <v>1003</v>
      </c>
      <c r="C418" s="53" t="s">
        <v>21</v>
      </c>
      <c r="D418" s="132" t="s">
        <v>1004</v>
      </c>
      <c r="E418" s="49" t="s">
        <v>1005</v>
      </c>
      <c r="F418" s="53" t="s">
        <v>1006</v>
      </c>
      <c r="G418" s="53" t="s">
        <v>18</v>
      </c>
      <c r="H418" s="217" t="s">
        <v>936</v>
      </c>
    </row>
    <row r="419" s="49" customFormat="1" ht="15" customHeight="1" spans="1:8">
      <c r="A419" s="98">
        <v>416</v>
      </c>
      <c r="B419" s="53" t="s">
        <v>1007</v>
      </c>
      <c r="C419" s="53" t="s">
        <v>13</v>
      </c>
      <c r="D419" s="132" t="s">
        <v>1008</v>
      </c>
      <c r="E419" s="49" t="s">
        <v>1009</v>
      </c>
      <c r="F419" s="53" t="s">
        <v>1006</v>
      </c>
      <c r="G419" s="53" t="s">
        <v>18</v>
      </c>
      <c r="H419" s="217" t="s">
        <v>936</v>
      </c>
    </row>
    <row r="420" s="49" customFormat="1" ht="15" customHeight="1" spans="1:8">
      <c r="A420" s="98">
        <v>417</v>
      </c>
      <c r="B420" s="134" t="s">
        <v>1010</v>
      </c>
      <c r="C420" s="134" t="s">
        <v>13</v>
      </c>
      <c r="D420" s="127" t="s">
        <v>152</v>
      </c>
      <c r="E420" s="49" t="s">
        <v>1011</v>
      </c>
      <c r="F420" s="53" t="s">
        <v>17</v>
      </c>
      <c r="G420" s="53" t="s">
        <v>18</v>
      </c>
      <c r="H420" s="217" t="s">
        <v>936</v>
      </c>
    </row>
    <row r="421" s="49" customFormat="1" ht="15" customHeight="1" spans="1:8">
      <c r="A421" s="98">
        <v>418</v>
      </c>
      <c r="B421" s="136" t="s">
        <v>1012</v>
      </c>
      <c r="C421" s="136" t="s">
        <v>21</v>
      </c>
      <c r="D421" s="204" t="s">
        <v>219</v>
      </c>
      <c r="E421" s="49" t="s">
        <v>1013</v>
      </c>
      <c r="F421" s="53" t="s">
        <v>982</v>
      </c>
      <c r="G421" s="53" t="s">
        <v>18</v>
      </c>
      <c r="H421" s="217" t="s">
        <v>936</v>
      </c>
    </row>
    <row r="422" s="49" customFormat="1" ht="15" customHeight="1" spans="1:8">
      <c r="A422" s="98">
        <v>419</v>
      </c>
      <c r="B422" s="53" t="s">
        <v>1014</v>
      </c>
      <c r="C422" s="53" t="s">
        <v>13</v>
      </c>
      <c r="D422" s="132" t="s">
        <v>152</v>
      </c>
      <c r="E422" s="49" t="s">
        <v>1015</v>
      </c>
      <c r="F422" s="53" t="s">
        <v>982</v>
      </c>
      <c r="G422" s="53" t="s">
        <v>18</v>
      </c>
      <c r="H422" s="217" t="s">
        <v>936</v>
      </c>
    </row>
    <row r="423" s="49" customFormat="1" ht="15" customHeight="1" spans="1:8">
      <c r="A423" s="98">
        <v>420</v>
      </c>
      <c r="B423" s="126" t="s">
        <v>413</v>
      </c>
      <c r="C423" s="127" t="s">
        <v>13</v>
      </c>
      <c r="D423" s="126" t="s">
        <v>1016</v>
      </c>
      <c r="E423" s="49" t="s">
        <v>1017</v>
      </c>
      <c r="F423" s="134" t="s">
        <v>395</v>
      </c>
      <c r="G423" s="53" t="s">
        <v>18</v>
      </c>
      <c r="H423" s="217" t="s">
        <v>936</v>
      </c>
    </row>
    <row r="424" s="49" customFormat="1" ht="15" customHeight="1" spans="1:8">
      <c r="A424" s="98">
        <v>421</v>
      </c>
      <c r="B424" s="126" t="s">
        <v>1018</v>
      </c>
      <c r="C424" s="127" t="s">
        <v>21</v>
      </c>
      <c r="D424" s="126" t="s">
        <v>1019</v>
      </c>
      <c r="E424" s="49" t="s">
        <v>1020</v>
      </c>
      <c r="F424" s="53" t="s">
        <v>982</v>
      </c>
      <c r="G424" s="53" t="s">
        <v>18</v>
      </c>
      <c r="H424" s="217" t="s">
        <v>936</v>
      </c>
    </row>
    <row r="425" s="49" customFormat="1" ht="15" customHeight="1" spans="1:8">
      <c r="A425" s="98">
        <v>422</v>
      </c>
      <c r="B425" s="134" t="s">
        <v>470</v>
      </c>
      <c r="C425" s="134" t="s">
        <v>13</v>
      </c>
      <c r="D425" s="219" t="s">
        <v>65</v>
      </c>
      <c r="E425" s="49" t="s">
        <v>1021</v>
      </c>
      <c r="F425" s="134" t="s">
        <v>1022</v>
      </c>
      <c r="G425" s="53" t="s">
        <v>18</v>
      </c>
      <c r="H425" s="217" t="s">
        <v>936</v>
      </c>
    </row>
    <row r="426" s="49" customFormat="1" ht="15" customHeight="1" spans="1:8">
      <c r="A426" s="98">
        <v>423</v>
      </c>
      <c r="B426" s="134" t="s">
        <v>1023</v>
      </c>
      <c r="C426" s="134" t="s">
        <v>21</v>
      </c>
      <c r="D426" s="127" t="s">
        <v>1024</v>
      </c>
      <c r="E426" s="49" t="s">
        <v>1025</v>
      </c>
      <c r="F426" s="49" t="s">
        <v>39</v>
      </c>
      <c r="G426" s="53" t="s">
        <v>18</v>
      </c>
      <c r="H426" s="217" t="s">
        <v>936</v>
      </c>
    </row>
    <row r="427" s="49" customFormat="1" ht="15" customHeight="1" spans="1:8">
      <c r="A427" s="98">
        <v>424</v>
      </c>
      <c r="B427" s="126" t="s">
        <v>1026</v>
      </c>
      <c r="C427" s="127" t="s">
        <v>13</v>
      </c>
      <c r="D427" s="126" t="s">
        <v>26</v>
      </c>
      <c r="E427" s="49" t="s">
        <v>1027</v>
      </c>
      <c r="F427" s="134" t="s">
        <v>1022</v>
      </c>
      <c r="G427" s="53" t="s">
        <v>18</v>
      </c>
      <c r="H427" s="217" t="s">
        <v>936</v>
      </c>
    </row>
    <row r="428" s="49" customFormat="1" ht="15" customHeight="1" spans="1:8">
      <c r="A428" s="98">
        <v>425</v>
      </c>
      <c r="B428" s="49" t="s">
        <v>1028</v>
      </c>
      <c r="C428" s="112" t="s">
        <v>1029</v>
      </c>
      <c r="D428" s="219" t="s">
        <v>178</v>
      </c>
      <c r="E428" s="49" t="s">
        <v>1030</v>
      </c>
      <c r="F428" s="53" t="s">
        <v>982</v>
      </c>
      <c r="G428" s="53" t="s">
        <v>18</v>
      </c>
      <c r="H428" s="217" t="s">
        <v>936</v>
      </c>
    </row>
    <row r="429" s="49" customFormat="1" ht="15" customHeight="1" spans="1:8">
      <c r="A429" s="98">
        <v>426</v>
      </c>
      <c r="B429" s="126" t="s">
        <v>1031</v>
      </c>
      <c r="C429" s="127" t="s">
        <v>13</v>
      </c>
      <c r="D429" s="126" t="s">
        <v>986</v>
      </c>
      <c r="E429" s="49" t="s">
        <v>1032</v>
      </c>
      <c r="F429" s="53" t="s">
        <v>17</v>
      </c>
      <c r="G429" s="53" t="s">
        <v>18</v>
      </c>
      <c r="H429" s="217" t="s">
        <v>936</v>
      </c>
    </row>
    <row r="430" s="49" customFormat="1" ht="15" customHeight="1" spans="1:8">
      <c r="A430" s="98">
        <v>427</v>
      </c>
      <c r="B430" s="126" t="s">
        <v>161</v>
      </c>
      <c r="C430" s="127" t="s">
        <v>13</v>
      </c>
      <c r="D430" s="126" t="s">
        <v>731</v>
      </c>
      <c r="E430" s="49" t="s">
        <v>1033</v>
      </c>
      <c r="F430" s="53" t="s">
        <v>17</v>
      </c>
      <c r="G430" s="53" t="s">
        <v>18</v>
      </c>
      <c r="H430" s="217" t="s">
        <v>936</v>
      </c>
    </row>
    <row r="431" s="49" customFormat="1" ht="15" customHeight="1" spans="1:8">
      <c r="A431" s="98">
        <v>428</v>
      </c>
      <c r="B431" s="126" t="s">
        <v>1034</v>
      </c>
      <c r="C431" s="134" t="s">
        <v>13</v>
      </c>
      <c r="D431" s="126" t="s">
        <v>155</v>
      </c>
      <c r="E431" s="49" t="s">
        <v>1035</v>
      </c>
      <c r="F431" s="53" t="s">
        <v>17</v>
      </c>
      <c r="G431" s="53" t="s">
        <v>18</v>
      </c>
      <c r="H431" s="217" t="s">
        <v>936</v>
      </c>
    </row>
    <row r="432" s="49" customFormat="1" ht="15" customHeight="1" spans="1:8">
      <c r="A432" s="98">
        <v>429</v>
      </c>
      <c r="B432" s="134" t="s">
        <v>1036</v>
      </c>
      <c r="C432" s="134" t="s">
        <v>13</v>
      </c>
      <c r="D432" s="127" t="s">
        <v>405</v>
      </c>
      <c r="E432" s="49" t="s">
        <v>1037</v>
      </c>
      <c r="F432" s="53" t="s">
        <v>17</v>
      </c>
      <c r="G432" s="53" t="s">
        <v>18</v>
      </c>
      <c r="H432" s="217" t="s">
        <v>936</v>
      </c>
    </row>
    <row r="433" s="49" customFormat="1" ht="15" customHeight="1" spans="1:8">
      <c r="A433" s="98">
        <v>430</v>
      </c>
      <c r="B433" s="53" t="s">
        <v>1038</v>
      </c>
      <c r="C433" s="53" t="s">
        <v>13</v>
      </c>
      <c r="D433" s="218" t="s">
        <v>26</v>
      </c>
      <c r="E433" s="49" t="s">
        <v>1039</v>
      </c>
      <c r="F433" s="53" t="s">
        <v>17</v>
      </c>
      <c r="G433" s="53" t="s">
        <v>18</v>
      </c>
      <c r="H433" s="217" t="s">
        <v>936</v>
      </c>
    </row>
    <row r="434" s="49" customFormat="1" ht="15" customHeight="1" spans="1:8">
      <c r="A434" s="98">
        <v>431</v>
      </c>
      <c r="B434" s="126" t="s">
        <v>1040</v>
      </c>
      <c r="C434" s="134" t="s">
        <v>13</v>
      </c>
      <c r="D434" s="126" t="s">
        <v>483</v>
      </c>
      <c r="E434" s="49" t="s">
        <v>1041</v>
      </c>
      <c r="F434" s="53" t="s">
        <v>17</v>
      </c>
      <c r="G434" s="53" t="s">
        <v>18</v>
      </c>
      <c r="H434" s="217" t="s">
        <v>936</v>
      </c>
    </row>
    <row r="435" s="49" customFormat="1" ht="15" customHeight="1" spans="1:8">
      <c r="A435" s="98">
        <v>432</v>
      </c>
      <c r="B435" s="135" t="s">
        <v>1042</v>
      </c>
      <c r="C435" s="135" t="s">
        <v>13</v>
      </c>
      <c r="D435" s="132" t="s">
        <v>280</v>
      </c>
      <c r="E435" s="49" t="s">
        <v>1043</v>
      </c>
      <c r="F435" s="53" t="s">
        <v>982</v>
      </c>
      <c r="G435" s="53" t="s">
        <v>18</v>
      </c>
      <c r="H435" s="217" t="s">
        <v>936</v>
      </c>
    </row>
    <row r="436" s="49" customFormat="1" ht="15" customHeight="1" spans="1:8">
      <c r="A436" s="98">
        <v>433</v>
      </c>
      <c r="B436" s="136" t="s">
        <v>1044</v>
      </c>
      <c r="C436" s="136" t="s">
        <v>21</v>
      </c>
      <c r="D436" s="132" t="s">
        <v>133</v>
      </c>
      <c r="E436" s="49" t="s">
        <v>1045</v>
      </c>
      <c r="F436" s="53" t="s">
        <v>982</v>
      </c>
      <c r="G436" s="53" t="s">
        <v>18</v>
      </c>
      <c r="H436" s="217" t="s">
        <v>936</v>
      </c>
    </row>
    <row r="437" s="49" customFormat="1" ht="15" customHeight="1" spans="1:8">
      <c r="A437" s="98">
        <v>434</v>
      </c>
      <c r="B437" s="53" t="s">
        <v>1046</v>
      </c>
      <c r="C437" s="53" t="s">
        <v>13</v>
      </c>
      <c r="D437" s="132" t="s">
        <v>76</v>
      </c>
      <c r="E437" s="49" t="s">
        <v>1047</v>
      </c>
      <c r="F437" s="53" t="s">
        <v>982</v>
      </c>
      <c r="G437" s="53" t="s">
        <v>18</v>
      </c>
      <c r="H437" s="217" t="s">
        <v>936</v>
      </c>
    </row>
    <row r="438" s="49" customFormat="1" ht="15" customHeight="1" spans="1:8">
      <c r="A438" s="98">
        <v>435</v>
      </c>
      <c r="B438" s="126" t="s">
        <v>1048</v>
      </c>
      <c r="C438" s="127" t="s">
        <v>13</v>
      </c>
      <c r="D438" s="126" t="s">
        <v>483</v>
      </c>
      <c r="E438" s="49" t="s">
        <v>1049</v>
      </c>
      <c r="F438" s="53" t="s">
        <v>982</v>
      </c>
      <c r="G438" s="53" t="s">
        <v>18</v>
      </c>
      <c r="H438" s="217" t="s">
        <v>936</v>
      </c>
    </row>
    <row r="439" s="49" customFormat="1" ht="15" customHeight="1" spans="1:8">
      <c r="A439" s="98">
        <v>436</v>
      </c>
      <c r="B439" s="53" t="s">
        <v>1050</v>
      </c>
      <c r="C439" s="53" t="s">
        <v>13</v>
      </c>
      <c r="D439" s="132" t="s">
        <v>155</v>
      </c>
      <c r="E439" s="49" t="s">
        <v>1051</v>
      </c>
      <c r="F439" s="53" t="s">
        <v>982</v>
      </c>
      <c r="G439" s="53" t="s">
        <v>18</v>
      </c>
      <c r="H439" s="217" t="s">
        <v>936</v>
      </c>
    </row>
    <row r="440" s="49" customFormat="1" ht="15" customHeight="1" spans="1:8">
      <c r="A440" s="98">
        <v>437</v>
      </c>
      <c r="B440" s="136" t="s">
        <v>1052</v>
      </c>
      <c r="C440" s="136" t="s">
        <v>13</v>
      </c>
      <c r="D440" s="132" t="s">
        <v>113</v>
      </c>
      <c r="E440" s="49" t="s">
        <v>1053</v>
      </c>
      <c r="F440" s="53" t="s">
        <v>982</v>
      </c>
      <c r="G440" s="53" t="s">
        <v>18</v>
      </c>
      <c r="H440" s="217" t="s">
        <v>936</v>
      </c>
    </row>
    <row r="441" s="49" customFormat="1" ht="15" customHeight="1" spans="1:8">
      <c r="A441" s="98">
        <v>438</v>
      </c>
      <c r="B441" s="126" t="s">
        <v>1054</v>
      </c>
      <c r="C441" s="127" t="s">
        <v>13</v>
      </c>
      <c r="D441" s="126" t="s">
        <v>577</v>
      </c>
      <c r="E441" s="49" t="s">
        <v>1055</v>
      </c>
      <c r="F441" s="134" t="s">
        <v>1056</v>
      </c>
      <c r="G441" s="53" t="s">
        <v>18</v>
      </c>
      <c r="H441" s="217" t="s">
        <v>936</v>
      </c>
    </row>
    <row r="442" s="49" customFormat="1" ht="15" customHeight="1" spans="1:8">
      <c r="A442" s="98">
        <v>439</v>
      </c>
      <c r="B442" s="126" t="s">
        <v>1057</v>
      </c>
      <c r="C442" s="127" t="s">
        <v>21</v>
      </c>
      <c r="D442" s="126" t="s">
        <v>1058</v>
      </c>
      <c r="E442" s="49" t="s">
        <v>1059</v>
      </c>
      <c r="F442" s="53" t="s">
        <v>17</v>
      </c>
      <c r="G442" s="53" t="s">
        <v>18</v>
      </c>
      <c r="H442" s="217" t="s">
        <v>936</v>
      </c>
    </row>
    <row r="443" s="49" customFormat="1" ht="15" customHeight="1" spans="1:8">
      <c r="A443" s="98">
        <v>440</v>
      </c>
      <c r="B443" s="126" t="s">
        <v>196</v>
      </c>
      <c r="C443" s="134" t="s">
        <v>13</v>
      </c>
      <c r="D443" s="126" t="s">
        <v>349</v>
      </c>
      <c r="E443" s="49" t="s">
        <v>1060</v>
      </c>
      <c r="F443" s="53" t="s">
        <v>17</v>
      </c>
      <c r="G443" s="53" t="s">
        <v>18</v>
      </c>
      <c r="H443" s="217" t="s">
        <v>936</v>
      </c>
    </row>
    <row r="444" s="49" customFormat="1" ht="15" customHeight="1" spans="1:8">
      <c r="A444" s="98">
        <v>441</v>
      </c>
      <c r="B444" s="49" t="s">
        <v>1061</v>
      </c>
      <c r="C444" s="49" t="s">
        <v>13</v>
      </c>
      <c r="D444" s="112" t="s">
        <v>93</v>
      </c>
      <c r="E444" s="49" t="s">
        <v>1062</v>
      </c>
      <c r="F444" s="53" t="s">
        <v>17</v>
      </c>
      <c r="G444" s="53" t="s">
        <v>18</v>
      </c>
      <c r="H444" s="217" t="s">
        <v>936</v>
      </c>
    </row>
    <row r="445" s="49" customFormat="1" ht="15" customHeight="1" spans="1:8">
      <c r="A445" s="98">
        <v>442</v>
      </c>
      <c r="B445" s="126" t="s">
        <v>1063</v>
      </c>
      <c r="C445" s="127" t="s">
        <v>13</v>
      </c>
      <c r="D445" s="126" t="s">
        <v>340</v>
      </c>
      <c r="E445" s="49" t="s">
        <v>1064</v>
      </c>
      <c r="F445" s="134" t="s">
        <v>982</v>
      </c>
      <c r="G445" s="53" t="s">
        <v>18</v>
      </c>
      <c r="H445" s="217" t="s">
        <v>936</v>
      </c>
    </row>
    <row r="446" s="49" customFormat="1" ht="15" customHeight="1" spans="1:8">
      <c r="A446" s="98">
        <v>443</v>
      </c>
      <c r="B446" s="126" t="s">
        <v>1065</v>
      </c>
      <c r="C446" s="127" t="s">
        <v>21</v>
      </c>
      <c r="D446" s="126" t="s">
        <v>104</v>
      </c>
      <c r="E446" s="49" t="s">
        <v>1066</v>
      </c>
      <c r="F446" s="53" t="s">
        <v>17</v>
      </c>
      <c r="G446" s="53" t="s">
        <v>18</v>
      </c>
      <c r="H446" s="217" t="s">
        <v>936</v>
      </c>
    </row>
    <row r="447" s="49" customFormat="1" ht="15" customHeight="1" spans="1:8">
      <c r="A447" s="98">
        <v>444</v>
      </c>
      <c r="B447" s="126" t="s">
        <v>1067</v>
      </c>
      <c r="C447" s="127" t="s">
        <v>21</v>
      </c>
      <c r="D447" s="126" t="s">
        <v>31</v>
      </c>
      <c r="E447" s="49" t="s">
        <v>1068</v>
      </c>
      <c r="F447" s="53" t="s">
        <v>17</v>
      </c>
      <c r="G447" s="53" t="s">
        <v>18</v>
      </c>
      <c r="H447" s="217" t="s">
        <v>936</v>
      </c>
    </row>
    <row r="448" s="49" customFormat="1" ht="15" customHeight="1" spans="1:8">
      <c r="A448" s="98">
        <v>445</v>
      </c>
      <c r="B448" s="126" t="s">
        <v>1069</v>
      </c>
      <c r="C448" s="134" t="s">
        <v>21</v>
      </c>
      <c r="D448" s="126" t="s">
        <v>1070</v>
      </c>
      <c r="E448" s="49" t="s">
        <v>1071</v>
      </c>
      <c r="F448" s="53" t="s">
        <v>17</v>
      </c>
      <c r="G448" s="53" t="s">
        <v>18</v>
      </c>
      <c r="H448" s="217" t="s">
        <v>936</v>
      </c>
    </row>
    <row r="449" s="49" customFormat="1" ht="15" customHeight="1" spans="1:8">
      <c r="A449" s="98">
        <v>446</v>
      </c>
      <c r="B449" s="126" t="s">
        <v>1072</v>
      </c>
      <c r="C449" s="134" t="s">
        <v>13</v>
      </c>
      <c r="D449" s="126" t="s">
        <v>1073</v>
      </c>
      <c r="E449" s="49" t="s">
        <v>1074</v>
      </c>
      <c r="F449" s="53" t="s">
        <v>17</v>
      </c>
      <c r="G449" s="53" t="s">
        <v>18</v>
      </c>
      <c r="H449" s="217" t="s">
        <v>936</v>
      </c>
    </row>
    <row r="450" s="49" customFormat="1" ht="15" customHeight="1" spans="1:8">
      <c r="A450" s="98">
        <v>447</v>
      </c>
      <c r="B450" s="126" t="s">
        <v>1075</v>
      </c>
      <c r="C450" s="127" t="s">
        <v>13</v>
      </c>
      <c r="D450" s="126" t="s">
        <v>26</v>
      </c>
      <c r="E450" s="49" t="s">
        <v>1076</v>
      </c>
      <c r="F450" s="53" t="s">
        <v>17</v>
      </c>
      <c r="G450" s="53" t="s">
        <v>18</v>
      </c>
      <c r="H450" s="217" t="s">
        <v>936</v>
      </c>
    </row>
    <row r="451" s="49" customFormat="1" ht="15" customHeight="1" spans="1:8">
      <c r="A451" s="98">
        <v>448</v>
      </c>
      <c r="B451" s="126" t="s">
        <v>1077</v>
      </c>
      <c r="C451" s="127" t="s">
        <v>13</v>
      </c>
      <c r="D451" s="126" t="s">
        <v>483</v>
      </c>
      <c r="E451" s="49" t="s">
        <v>1078</v>
      </c>
      <c r="F451" s="53" t="s">
        <v>17</v>
      </c>
      <c r="G451" s="53" t="s">
        <v>18</v>
      </c>
      <c r="H451" s="217" t="s">
        <v>936</v>
      </c>
    </row>
    <row r="452" s="49" customFormat="1" ht="15" customHeight="1" spans="1:8">
      <c r="A452" s="98">
        <v>449</v>
      </c>
      <c r="B452" s="126" t="s">
        <v>1079</v>
      </c>
      <c r="C452" s="127" t="s">
        <v>13</v>
      </c>
      <c r="D452" s="126" t="s">
        <v>483</v>
      </c>
      <c r="E452" s="49" t="s">
        <v>1080</v>
      </c>
      <c r="F452" s="134" t="s">
        <v>982</v>
      </c>
      <c r="G452" s="53" t="s">
        <v>18</v>
      </c>
      <c r="H452" s="217" t="s">
        <v>936</v>
      </c>
    </row>
    <row r="453" s="49" customFormat="1" ht="15" customHeight="1" spans="1:8">
      <c r="A453" s="98">
        <v>450</v>
      </c>
      <c r="B453" s="126" t="s">
        <v>1081</v>
      </c>
      <c r="C453" s="127" t="s">
        <v>13</v>
      </c>
      <c r="D453" s="126" t="s">
        <v>307</v>
      </c>
      <c r="E453" s="49" t="s">
        <v>1082</v>
      </c>
      <c r="F453" s="134" t="s">
        <v>982</v>
      </c>
      <c r="G453" s="53" t="s">
        <v>18</v>
      </c>
      <c r="H453" s="217" t="s">
        <v>936</v>
      </c>
    </row>
    <row r="454" s="49" customFormat="1" ht="15" customHeight="1" spans="1:8">
      <c r="A454" s="98">
        <v>451</v>
      </c>
      <c r="B454" s="126" t="s">
        <v>1083</v>
      </c>
      <c r="C454" s="127" t="s">
        <v>21</v>
      </c>
      <c r="D454" s="126" t="s">
        <v>31</v>
      </c>
      <c r="E454" s="49" t="s">
        <v>1084</v>
      </c>
      <c r="F454" s="134" t="s">
        <v>982</v>
      </c>
      <c r="G454" s="53" t="s">
        <v>18</v>
      </c>
      <c r="H454" s="217" t="s">
        <v>936</v>
      </c>
    </row>
    <row r="455" s="49" customFormat="1" ht="15" customHeight="1" spans="1:8">
      <c r="A455" s="98">
        <v>452</v>
      </c>
      <c r="B455" s="53" t="s">
        <v>1085</v>
      </c>
      <c r="C455" s="53" t="s">
        <v>13</v>
      </c>
      <c r="D455" s="218" t="s">
        <v>171</v>
      </c>
      <c r="E455" s="49" t="s">
        <v>1086</v>
      </c>
      <c r="F455" s="134" t="s">
        <v>1022</v>
      </c>
      <c r="G455" s="53" t="s">
        <v>18</v>
      </c>
      <c r="H455" s="217" t="s">
        <v>936</v>
      </c>
    </row>
    <row r="456" s="49" customFormat="1" ht="15" customHeight="1" spans="1:8">
      <c r="A456" s="98">
        <v>453</v>
      </c>
      <c r="B456" s="126" t="s">
        <v>1087</v>
      </c>
      <c r="C456" s="127" t="s">
        <v>13</v>
      </c>
      <c r="D456" s="126" t="s">
        <v>349</v>
      </c>
      <c r="E456" s="49" t="s">
        <v>1088</v>
      </c>
      <c r="F456" s="134" t="s">
        <v>982</v>
      </c>
      <c r="G456" s="53" t="s">
        <v>18</v>
      </c>
      <c r="H456" s="217" t="s">
        <v>936</v>
      </c>
    </row>
    <row r="457" s="49" customFormat="1" ht="15" customHeight="1" spans="1:8">
      <c r="A457" s="98">
        <v>454</v>
      </c>
      <c r="B457" s="126" t="s">
        <v>1089</v>
      </c>
      <c r="C457" s="127" t="s">
        <v>21</v>
      </c>
      <c r="D457" s="126" t="s">
        <v>740</v>
      </c>
      <c r="E457" s="49" t="s">
        <v>1090</v>
      </c>
      <c r="F457" s="134" t="s">
        <v>1022</v>
      </c>
      <c r="G457" s="53" t="s">
        <v>18</v>
      </c>
      <c r="H457" s="217" t="s">
        <v>936</v>
      </c>
    </row>
    <row r="458" s="49" customFormat="1" ht="15" customHeight="1" spans="1:8">
      <c r="A458" s="98">
        <v>455</v>
      </c>
      <c r="B458" s="126" t="s">
        <v>1091</v>
      </c>
      <c r="C458" s="127" t="s">
        <v>21</v>
      </c>
      <c r="D458" s="126" t="s">
        <v>178</v>
      </c>
      <c r="E458" s="49" t="s">
        <v>1092</v>
      </c>
      <c r="F458" s="134" t="s">
        <v>1022</v>
      </c>
      <c r="G458" s="53" t="s">
        <v>18</v>
      </c>
      <c r="H458" s="217" t="s">
        <v>936</v>
      </c>
    </row>
    <row r="459" s="49" customFormat="1" ht="15" customHeight="1" spans="1:8">
      <c r="A459" s="98">
        <v>456</v>
      </c>
      <c r="B459" s="53" t="s">
        <v>669</v>
      </c>
      <c r="C459" s="53" t="s">
        <v>13</v>
      </c>
      <c r="D459" s="132" t="s">
        <v>57</v>
      </c>
      <c r="E459" s="49" t="s">
        <v>1093</v>
      </c>
      <c r="F459" s="53" t="s">
        <v>982</v>
      </c>
      <c r="G459" s="53" t="s">
        <v>18</v>
      </c>
      <c r="H459" s="217" t="s">
        <v>936</v>
      </c>
    </row>
    <row r="460" s="49" customFormat="1" ht="15" customHeight="1" spans="1:8">
      <c r="A460" s="98">
        <v>457</v>
      </c>
      <c r="B460" s="126" t="s">
        <v>1081</v>
      </c>
      <c r="C460" s="127" t="s">
        <v>13</v>
      </c>
      <c r="D460" s="126" t="s">
        <v>1094</v>
      </c>
      <c r="E460" s="49" t="s">
        <v>1095</v>
      </c>
      <c r="F460" s="134" t="s">
        <v>982</v>
      </c>
      <c r="G460" s="53" t="s">
        <v>18</v>
      </c>
      <c r="H460" s="217" t="s">
        <v>936</v>
      </c>
    </row>
    <row r="461" s="49" customFormat="1" ht="15" customHeight="1" spans="1:8">
      <c r="A461" s="98">
        <v>458</v>
      </c>
      <c r="B461" s="126" t="s">
        <v>1096</v>
      </c>
      <c r="C461" s="127" t="s">
        <v>13</v>
      </c>
      <c r="D461" s="126" t="s">
        <v>171</v>
      </c>
      <c r="E461" s="49" t="s">
        <v>1097</v>
      </c>
      <c r="F461" s="53" t="s">
        <v>982</v>
      </c>
      <c r="G461" s="53" t="s">
        <v>18</v>
      </c>
      <c r="H461" s="217" t="s">
        <v>936</v>
      </c>
    </row>
    <row r="462" s="49" customFormat="1" ht="15" customHeight="1" spans="1:8">
      <c r="A462" s="98">
        <v>459</v>
      </c>
      <c r="B462" s="126" t="s">
        <v>1098</v>
      </c>
      <c r="C462" s="127" t="s">
        <v>21</v>
      </c>
      <c r="D462" s="126" t="s">
        <v>698</v>
      </c>
      <c r="E462" s="49" t="s">
        <v>1099</v>
      </c>
      <c r="F462" s="134" t="s">
        <v>1022</v>
      </c>
      <c r="G462" s="53" t="s">
        <v>18</v>
      </c>
      <c r="H462" s="217" t="s">
        <v>936</v>
      </c>
    </row>
    <row r="463" s="49" customFormat="1" ht="15" customHeight="1" spans="1:8">
      <c r="A463" s="98">
        <v>460</v>
      </c>
      <c r="B463" s="134" t="s">
        <v>254</v>
      </c>
      <c r="C463" s="134" t="s">
        <v>13</v>
      </c>
      <c r="D463" s="127" t="s">
        <v>57</v>
      </c>
      <c r="E463" s="49" t="s">
        <v>1100</v>
      </c>
      <c r="F463" s="134" t="s">
        <v>1022</v>
      </c>
      <c r="G463" s="53" t="s">
        <v>18</v>
      </c>
      <c r="H463" s="217" t="s">
        <v>936</v>
      </c>
    </row>
    <row r="464" s="49" customFormat="1" ht="15" customHeight="1" spans="1:8">
      <c r="A464" s="98">
        <v>461</v>
      </c>
      <c r="B464" s="127" t="s">
        <v>1101</v>
      </c>
      <c r="C464" s="127" t="s">
        <v>13</v>
      </c>
      <c r="D464" s="127" t="s">
        <v>986</v>
      </c>
      <c r="E464" s="49" t="s">
        <v>1102</v>
      </c>
      <c r="F464" s="134" t="s">
        <v>1022</v>
      </c>
      <c r="G464" s="53" t="s">
        <v>18</v>
      </c>
      <c r="H464" s="217" t="s">
        <v>936</v>
      </c>
    </row>
    <row r="465" s="49" customFormat="1" ht="15" customHeight="1" spans="1:8">
      <c r="A465" s="98">
        <v>462</v>
      </c>
      <c r="B465" s="126" t="s">
        <v>25</v>
      </c>
      <c r="C465" s="127" t="s">
        <v>13</v>
      </c>
      <c r="D465" s="126" t="s">
        <v>483</v>
      </c>
      <c r="E465" s="49" t="s">
        <v>1103</v>
      </c>
      <c r="F465" s="53" t="s">
        <v>982</v>
      </c>
      <c r="G465" s="53" t="s">
        <v>18</v>
      </c>
      <c r="H465" s="217" t="s">
        <v>936</v>
      </c>
    </row>
    <row r="466" s="49" customFormat="1" ht="15" customHeight="1" spans="1:8">
      <c r="A466" s="98">
        <v>463</v>
      </c>
      <c r="B466" s="126" t="s">
        <v>1104</v>
      </c>
      <c r="C466" s="127" t="s">
        <v>21</v>
      </c>
      <c r="D466" s="126" t="s">
        <v>1105</v>
      </c>
      <c r="E466" s="49" t="s">
        <v>1106</v>
      </c>
      <c r="F466" s="53" t="s">
        <v>982</v>
      </c>
      <c r="G466" s="53" t="s">
        <v>18</v>
      </c>
      <c r="H466" s="217" t="s">
        <v>936</v>
      </c>
    </row>
    <row r="467" s="49" customFormat="1" ht="15" customHeight="1" spans="1:8">
      <c r="A467" s="98">
        <v>464</v>
      </c>
      <c r="B467" s="126" t="s">
        <v>1107</v>
      </c>
      <c r="C467" s="127" t="s">
        <v>13</v>
      </c>
      <c r="D467" s="126" t="s">
        <v>54</v>
      </c>
      <c r="E467" s="49" t="s">
        <v>1108</v>
      </c>
      <c r="F467" s="53" t="s">
        <v>17</v>
      </c>
      <c r="G467" s="53" t="s">
        <v>18</v>
      </c>
      <c r="H467" s="217" t="s">
        <v>936</v>
      </c>
    </row>
    <row r="468" s="49" customFormat="1" ht="15" customHeight="1" spans="1:8">
      <c r="A468" s="98">
        <v>465</v>
      </c>
      <c r="B468" s="126" t="s">
        <v>1109</v>
      </c>
      <c r="C468" s="134" t="s">
        <v>21</v>
      </c>
      <c r="D468" s="126" t="s">
        <v>529</v>
      </c>
      <c r="E468" s="49" t="s">
        <v>1110</v>
      </c>
      <c r="F468" s="53" t="s">
        <v>17</v>
      </c>
      <c r="G468" s="53" t="s">
        <v>18</v>
      </c>
      <c r="H468" s="217" t="s">
        <v>936</v>
      </c>
    </row>
    <row r="469" s="49" customFormat="1" ht="15" customHeight="1" spans="1:8">
      <c r="A469" s="98">
        <v>466</v>
      </c>
      <c r="B469" s="126" t="s">
        <v>1111</v>
      </c>
      <c r="C469" s="127" t="s">
        <v>21</v>
      </c>
      <c r="D469" s="126" t="s">
        <v>1112</v>
      </c>
      <c r="E469" s="49" t="s">
        <v>1113</v>
      </c>
      <c r="F469" s="53" t="s">
        <v>982</v>
      </c>
      <c r="G469" s="53" t="s">
        <v>18</v>
      </c>
      <c r="H469" s="217" t="s">
        <v>936</v>
      </c>
    </row>
    <row r="470" s="49" customFormat="1" ht="15" customHeight="1" spans="1:8">
      <c r="A470" s="98">
        <v>467</v>
      </c>
      <c r="B470" s="126" t="s">
        <v>1114</v>
      </c>
      <c r="C470" s="127" t="s">
        <v>13</v>
      </c>
      <c r="D470" s="126" t="s">
        <v>986</v>
      </c>
      <c r="E470" s="49" t="s">
        <v>1115</v>
      </c>
      <c r="F470" s="53" t="s">
        <v>982</v>
      </c>
      <c r="G470" s="53" t="s">
        <v>18</v>
      </c>
      <c r="H470" s="217" t="s">
        <v>936</v>
      </c>
    </row>
    <row r="471" s="49" customFormat="1" ht="15" customHeight="1" spans="1:8">
      <c r="A471" s="98">
        <v>468</v>
      </c>
      <c r="B471" s="126" t="s">
        <v>973</v>
      </c>
      <c r="C471" s="127" t="s">
        <v>21</v>
      </c>
      <c r="D471" s="126" t="s">
        <v>36</v>
      </c>
      <c r="E471" s="49" t="s">
        <v>1116</v>
      </c>
      <c r="F471" s="53" t="s">
        <v>982</v>
      </c>
      <c r="G471" s="53" t="s">
        <v>18</v>
      </c>
      <c r="H471" s="217" t="s">
        <v>936</v>
      </c>
    </row>
    <row r="472" s="49" customFormat="1" ht="15" customHeight="1" spans="1:8">
      <c r="A472" s="98">
        <v>469</v>
      </c>
      <c r="B472" s="126" t="s">
        <v>240</v>
      </c>
      <c r="C472" s="127" t="s">
        <v>21</v>
      </c>
      <c r="D472" s="126" t="s">
        <v>1105</v>
      </c>
      <c r="E472" s="49" t="s">
        <v>1117</v>
      </c>
      <c r="F472" s="53" t="s">
        <v>17</v>
      </c>
      <c r="G472" s="53" t="s">
        <v>18</v>
      </c>
      <c r="H472" s="217" t="s">
        <v>936</v>
      </c>
    </row>
    <row r="473" s="49" customFormat="1" ht="15" customHeight="1" spans="1:8">
      <c r="A473" s="98">
        <v>470</v>
      </c>
      <c r="B473" s="135" t="s">
        <v>282</v>
      </c>
      <c r="C473" s="135" t="s">
        <v>21</v>
      </c>
      <c r="D473" s="132" t="s">
        <v>71</v>
      </c>
      <c r="E473" s="49" t="s">
        <v>1118</v>
      </c>
      <c r="F473" s="53" t="s">
        <v>982</v>
      </c>
      <c r="G473" s="53" t="s">
        <v>18</v>
      </c>
      <c r="H473" s="217" t="s">
        <v>936</v>
      </c>
    </row>
    <row r="474" s="49" customFormat="1" ht="15" customHeight="1" spans="1:8">
      <c r="A474" s="98">
        <v>471</v>
      </c>
      <c r="B474" s="126" t="s">
        <v>1119</v>
      </c>
      <c r="C474" s="127" t="s">
        <v>13</v>
      </c>
      <c r="D474" s="126" t="s">
        <v>1120</v>
      </c>
      <c r="E474" s="49" t="s">
        <v>1121</v>
      </c>
      <c r="F474" s="53" t="s">
        <v>17</v>
      </c>
      <c r="G474" s="53" t="s">
        <v>18</v>
      </c>
      <c r="H474" s="217" t="s">
        <v>936</v>
      </c>
    </row>
    <row r="475" s="49" customFormat="1" ht="15" customHeight="1" spans="1:8">
      <c r="A475" s="98">
        <v>472</v>
      </c>
      <c r="B475" s="126" t="s">
        <v>1122</v>
      </c>
      <c r="C475" s="127" t="s">
        <v>13</v>
      </c>
      <c r="D475" s="126" t="s">
        <v>272</v>
      </c>
      <c r="E475" s="49" t="s">
        <v>1123</v>
      </c>
      <c r="F475" s="53" t="s">
        <v>17</v>
      </c>
      <c r="G475" s="53" t="s">
        <v>18</v>
      </c>
      <c r="H475" s="217" t="s">
        <v>936</v>
      </c>
    </row>
    <row r="476" s="49" customFormat="1" ht="15" customHeight="1" spans="1:8">
      <c r="A476" s="98">
        <v>473</v>
      </c>
      <c r="B476" s="134" t="s">
        <v>1124</v>
      </c>
      <c r="C476" s="134" t="s">
        <v>13</v>
      </c>
      <c r="D476" s="127" t="s">
        <v>152</v>
      </c>
      <c r="E476" s="49" t="s">
        <v>1125</v>
      </c>
      <c r="F476" s="53" t="s">
        <v>982</v>
      </c>
      <c r="G476" s="53" t="s">
        <v>18</v>
      </c>
      <c r="H476" s="217" t="s">
        <v>936</v>
      </c>
    </row>
    <row r="477" s="49" customFormat="1" ht="15" customHeight="1" spans="1:8">
      <c r="A477" s="98">
        <v>474</v>
      </c>
      <c r="B477" s="134" t="s">
        <v>1126</v>
      </c>
      <c r="C477" s="134" t="s">
        <v>13</v>
      </c>
      <c r="D477" s="127" t="s">
        <v>65</v>
      </c>
      <c r="E477" s="49" t="s">
        <v>1127</v>
      </c>
      <c r="F477" s="53" t="s">
        <v>17</v>
      </c>
      <c r="G477" s="53" t="s">
        <v>18</v>
      </c>
      <c r="H477" s="217" t="s">
        <v>936</v>
      </c>
    </row>
    <row r="478" s="49" customFormat="1" ht="15" customHeight="1" spans="1:8">
      <c r="A478" s="98">
        <v>475</v>
      </c>
      <c r="B478" s="53" t="s">
        <v>1128</v>
      </c>
      <c r="C478" s="53" t="s">
        <v>13</v>
      </c>
      <c r="D478" s="218" t="s">
        <v>155</v>
      </c>
      <c r="E478" s="49" t="s">
        <v>1129</v>
      </c>
      <c r="F478" s="134" t="s">
        <v>1022</v>
      </c>
      <c r="G478" s="53" t="s">
        <v>18</v>
      </c>
      <c r="H478" s="217" t="s">
        <v>936</v>
      </c>
    </row>
    <row r="479" s="49" customFormat="1" ht="15" customHeight="1" spans="1:8">
      <c r="A479" s="98">
        <v>476</v>
      </c>
      <c r="B479" s="134" t="s">
        <v>1130</v>
      </c>
      <c r="C479" s="134" t="s">
        <v>21</v>
      </c>
      <c r="D479" s="127" t="s">
        <v>219</v>
      </c>
      <c r="E479" s="49" t="s">
        <v>1131</v>
      </c>
      <c r="F479" s="53" t="s">
        <v>982</v>
      </c>
      <c r="G479" s="53" t="s">
        <v>18</v>
      </c>
      <c r="H479" s="217" t="s">
        <v>936</v>
      </c>
    </row>
    <row r="480" s="49" customFormat="1" ht="15" customHeight="1" spans="1:8">
      <c r="A480" s="98">
        <v>477</v>
      </c>
      <c r="B480" s="53" t="s">
        <v>189</v>
      </c>
      <c r="C480" s="53" t="s">
        <v>13</v>
      </c>
      <c r="D480" s="132" t="s">
        <v>93</v>
      </c>
      <c r="E480" s="49" t="s">
        <v>1132</v>
      </c>
      <c r="F480" s="53" t="s">
        <v>982</v>
      </c>
      <c r="G480" s="53" t="s">
        <v>18</v>
      </c>
      <c r="H480" s="217" t="s">
        <v>936</v>
      </c>
    </row>
    <row r="481" s="49" customFormat="1" ht="15" customHeight="1" spans="1:8">
      <c r="A481" s="98">
        <v>478</v>
      </c>
      <c r="B481" s="126" t="s">
        <v>1133</v>
      </c>
      <c r="C481" s="127" t="s">
        <v>13</v>
      </c>
      <c r="D481" s="126" t="s">
        <v>54</v>
      </c>
      <c r="E481" s="49" t="s">
        <v>1134</v>
      </c>
      <c r="F481" s="134" t="s">
        <v>1022</v>
      </c>
      <c r="G481" s="53" t="s">
        <v>18</v>
      </c>
      <c r="H481" s="217" t="s">
        <v>936</v>
      </c>
    </row>
    <row r="482" s="49" customFormat="1" ht="15" customHeight="1" spans="1:8">
      <c r="A482" s="98">
        <v>479</v>
      </c>
      <c r="B482" s="126" t="s">
        <v>1135</v>
      </c>
      <c r="C482" s="127" t="s">
        <v>13</v>
      </c>
      <c r="D482" s="126" t="s">
        <v>130</v>
      </c>
      <c r="E482" s="49" t="s">
        <v>1136</v>
      </c>
      <c r="F482" s="134" t="s">
        <v>1022</v>
      </c>
      <c r="G482" s="53" t="s">
        <v>18</v>
      </c>
      <c r="H482" s="217" t="s">
        <v>936</v>
      </c>
    </row>
    <row r="483" s="49" customFormat="1" ht="15" customHeight="1" spans="1:8">
      <c r="A483" s="98">
        <v>480</v>
      </c>
      <c r="B483" s="126" t="s">
        <v>1137</v>
      </c>
      <c r="C483" s="127" t="s">
        <v>21</v>
      </c>
      <c r="D483" s="126" t="s">
        <v>1105</v>
      </c>
      <c r="E483" s="49" t="s">
        <v>1138</v>
      </c>
      <c r="F483" s="134" t="s">
        <v>1022</v>
      </c>
      <c r="G483" s="53" t="s">
        <v>18</v>
      </c>
      <c r="H483" s="217" t="s">
        <v>936</v>
      </c>
    </row>
    <row r="484" s="49" customFormat="1" ht="15" customHeight="1" spans="1:8">
      <c r="A484" s="98">
        <v>481</v>
      </c>
      <c r="B484" s="126" t="s">
        <v>1139</v>
      </c>
      <c r="C484" s="127" t="s">
        <v>13</v>
      </c>
      <c r="D484" s="126" t="s">
        <v>340</v>
      </c>
      <c r="E484" s="49" t="s">
        <v>1140</v>
      </c>
      <c r="F484" s="134" t="s">
        <v>1022</v>
      </c>
      <c r="G484" s="53" t="s">
        <v>18</v>
      </c>
      <c r="H484" s="217" t="s">
        <v>936</v>
      </c>
    </row>
    <row r="485" s="49" customFormat="1" ht="15" customHeight="1" spans="1:8">
      <c r="A485" s="98">
        <v>482</v>
      </c>
      <c r="B485" s="126" t="s">
        <v>443</v>
      </c>
      <c r="C485" s="127" t="s">
        <v>13</v>
      </c>
      <c r="D485" s="126" t="s">
        <v>1141</v>
      </c>
      <c r="E485" s="49" t="s">
        <v>1142</v>
      </c>
      <c r="F485" s="134" t="s">
        <v>1022</v>
      </c>
      <c r="G485" s="53" t="s">
        <v>18</v>
      </c>
      <c r="H485" s="217" t="s">
        <v>936</v>
      </c>
    </row>
    <row r="486" s="49" customFormat="1" ht="15" customHeight="1" spans="1:8">
      <c r="A486" s="98">
        <v>483</v>
      </c>
      <c r="B486" s="53" t="s">
        <v>1143</v>
      </c>
      <c r="C486" s="53" t="s">
        <v>13</v>
      </c>
      <c r="D486" s="132" t="s">
        <v>93</v>
      </c>
      <c r="E486" s="49" t="s">
        <v>1144</v>
      </c>
      <c r="F486" s="53" t="s">
        <v>982</v>
      </c>
      <c r="G486" s="53" t="s">
        <v>18</v>
      </c>
      <c r="H486" s="217" t="s">
        <v>936</v>
      </c>
    </row>
    <row r="487" s="49" customFormat="1" ht="15" customHeight="1" spans="1:8">
      <c r="A487" s="98">
        <v>484</v>
      </c>
      <c r="B487" s="136" t="s">
        <v>1145</v>
      </c>
      <c r="C487" s="136" t="s">
        <v>21</v>
      </c>
      <c r="D487" s="132" t="s">
        <v>267</v>
      </c>
      <c r="E487" s="49" t="s">
        <v>1146</v>
      </c>
      <c r="F487" s="53" t="s">
        <v>982</v>
      </c>
      <c r="G487" s="53" t="s">
        <v>18</v>
      </c>
      <c r="H487" s="217" t="s">
        <v>936</v>
      </c>
    </row>
    <row r="488" s="49" customFormat="1" ht="15" customHeight="1" spans="1:8">
      <c r="A488" s="98">
        <v>485</v>
      </c>
      <c r="B488" s="53" t="s">
        <v>1133</v>
      </c>
      <c r="C488" s="53" t="s">
        <v>21</v>
      </c>
      <c r="D488" s="132" t="s">
        <v>267</v>
      </c>
      <c r="E488" s="49" t="s">
        <v>1147</v>
      </c>
      <c r="F488" s="53" t="s">
        <v>982</v>
      </c>
      <c r="G488" s="53" t="s">
        <v>18</v>
      </c>
      <c r="H488" s="217" t="s">
        <v>936</v>
      </c>
    </row>
    <row r="489" s="49" customFormat="1" ht="15" customHeight="1" spans="1:8">
      <c r="A489" s="98">
        <v>486</v>
      </c>
      <c r="B489" s="53" t="s">
        <v>1148</v>
      </c>
      <c r="C489" s="53" t="s">
        <v>13</v>
      </c>
      <c r="D489" s="132" t="s">
        <v>93</v>
      </c>
      <c r="E489" s="49" t="s">
        <v>1149</v>
      </c>
      <c r="F489" s="53" t="s">
        <v>982</v>
      </c>
      <c r="G489" s="53" t="s">
        <v>18</v>
      </c>
      <c r="H489" s="217" t="s">
        <v>936</v>
      </c>
    </row>
    <row r="490" s="49" customFormat="1" ht="15" customHeight="1" spans="1:8">
      <c r="A490" s="98">
        <v>487</v>
      </c>
      <c r="B490" s="53" t="s">
        <v>1150</v>
      </c>
      <c r="C490" s="53" t="s">
        <v>13</v>
      </c>
      <c r="D490" s="132" t="s">
        <v>93</v>
      </c>
      <c r="E490" s="49" t="s">
        <v>1151</v>
      </c>
      <c r="F490" s="53" t="s">
        <v>982</v>
      </c>
      <c r="G490" s="53" t="s">
        <v>18</v>
      </c>
      <c r="H490" s="217" t="s">
        <v>936</v>
      </c>
    </row>
    <row r="491" s="49" customFormat="1" ht="15" customHeight="1" spans="1:8">
      <c r="A491" s="98">
        <v>488</v>
      </c>
      <c r="B491" s="53" t="s">
        <v>1152</v>
      </c>
      <c r="C491" s="53" t="s">
        <v>13</v>
      </c>
      <c r="D491" s="132" t="s">
        <v>57</v>
      </c>
      <c r="E491" s="49" t="s">
        <v>1153</v>
      </c>
      <c r="F491" s="53" t="s">
        <v>982</v>
      </c>
      <c r="G491" s="53" t="s">
        <v>18</v>
      </c>
      <c r="H491" s="217" t="s">
        <v>936</v>
      </c>
    </row>
    <row r="492" s="49" customFormat="1" ht="15" customHeight="1" spans="1:8">
      <c r="A492" s="98">
        <v>489</v>
      </c>
      <c r="B492" s="126" t="s">
        <v>87</v>
      </c>
      <c r="C492" s="127" t="s">
        <v>13</v>
      </c>
      <c r="D492" s="126" t="s">
        <v>577</v>
      </c>
      <c r="E492" s="49" t="s">
        <v>626</v>
      </c>
      <c r="F492" s="53" t="s">
        <v>982</v>
      </c>
      <c r="G492" s="53" t="s">
        <v>18</v>
      </c>
      <c r="H492" s="217" t="s">
        <v>936</v>
      </c>
    </row>
    <row r="493" s="49" customFormat="1" ht="15" customHeight="1" spans="1:8">
      <c r="A493" s="98">
        <v>490</v>
      </c>
      <c r="B493" s="126" t="s">
        <v>1154</v>
      </c>
      <c r="C493" s="127" t="s">
        <v>13</v>
      </c>
      <c r="D493" s="126" t="s">
        <v>1155</v>
      </c>
      <c r="E493" s="49" t="s">
        <v>1156</v>
      </c>
      <c r="F493" s="134" t="s">
        <v>1022</v>
      </c>
      <c r="G493" s="53" t="s">
        <v>18</v>
      </c>
      <c r="H493" s="217" t="s">
        <v>936</v>
      </c>
    </row>
    <row r="494" s="49" customFormat="1" ht="15" customHeight="1" spans="1:8">
      <c r="A494" s="98">
        <v>491</v>
      </c>
      <c r="B494" s="126" t="s">
        <v>1157</v>
      </c>
      <c r="C494" s="127" t="s">
        <v>13</v>
      </c>
      <c r="D494" s="126" t="s">
        <v>1158</v>
      </c>
      <c r="E494" s="49" t="s">
        <v>1159</v>
      </c>
      <c r="F494" s="134" t="s">
        <v>1022</v>
      </c>
      <c r="G494" s="53" t="s">
        <v>18</v>
      </c>
      <c r="H494" s="217" t="s">
        <v>936</v>
      </c>
    </row>
    <row r="495" s="49" customFormat="1" ht="15" customHeight="1" spans="1:8">
      <c r="A495" s="98">
        <v>492</v>
      </c>
      <c r="B495" s="136" t="s">
        <v>1160</v>
      </c>
      <c r="C495" s="136" t="s">
        <v>21</v>
      </c>
      <c r="D495" s="132" t="s">
        <v>68</v>
      </c>
      <c r="E495" s="49" t="s">
        <v>350</v>
      </c>
      <c r="F495" s="53" t="s">
        <v>982</v>
      </c>
      <c r="G495" s="53" t="s">
        <v>18</v>
      </c>
      <c r="H495" s="217" t="s">
        <v>936</v>
      </c>
    </row>
    <row r="496" s="49" customFormat="1" ht="15" customHeight="1" spans="1:8">
      <c r="A496" s="98">
        <v>493</v>
      </c>
      <c r="B496" s="53" t="s">
        <v>1161</v>
      </c>
      <c r="C496" s="53" t="s">
        <v>13</v>
      </c>
      <c r="D496" s="218" t="s">
        <v>630</v>
      </c>
      <c r="E496" s="49" t="s">
        <v>1162</v>
      </c>
      <c r="F496" s="53" t="s">
        <v>17</v>
      </c>
      <c r="G496" s="53" t="s">
        <v>18</v>
      </c>
      <c r="H496" s="217" t="s">
        <v>936</v>
      </c>
    </row>
    <row r="497" s="49" customFormat="1" ht="15" customHeight="1" spans="1:8">
      <c r="A497" s="98">
        <v>494</v>
      </c>
      <c r="B497" s="126" t="s">
        <v>1163</v>
      </c>
      <c r="C497" s="127" t="s">
        <v>21</v>
      </c>
      <c r="D497" s="126" t="s">
        <v>1164</v>
      </c>
      <c r="E497" s="49" t="s">
        <v>1165</v>
      </c>
      <c r="F497" s="134" t="s">
        <v>377</v>
      </c>
      <c r="G497" s="53" t="s">
        <v>18</v>
      </c>
      <c r="H497" s="217" t="s">
        <v>936</v>
      </c>
    </row>
    <row r="498" s="49" customFormat="1" ht="15" customHeight="1" spans="1:8">
      <c r="A498" s="98">
        <v>495</v>
      </c>
      <c r="B498" s="49" t="s">
        <v>1166</v>
      </c>
      <c r="C498" s="136" t="s">
        <v>13</v>
      </c>
      <c r="D498" s="127" t="s">
        <v>109</v>
      </c>
      <c r="E498" s="49" t="s">
        <v>1167</v>
      </c>
      <c r="F498" s="49" t="s">
        <v>39</v>
      </c>
      <c r="G498" s="53" t="s">
        <v>18</v>
      </c>
      <c r="H498" s="217" t="s">
        <v>936</v>
      </c>
    </row>
    <row r="499" s="49" customFormat="1" ht="15" customHeight="1" spans="1:8">
      <c r="A499" s="98">
        <v>496</v>
      </c>
      <c r="B499" s="53" t="s">
        <v>1168</v>
      </c>
      <c r="C499" s="53" t="s">
        <v>13</v>
      </c>
      <c r="D499" s="218" t="s">
        <v>152</v>
      </c>
      <c r="E499" s="49" t="s">
        <v>1169</v>
      </c>
      <c r="F499" s="53" t="s">
        <v>17</v>
      </c>
      <c r="G499" s="53" t="s">
        <v>18</v>
      </c>
      <c r="H499" s="217" t="s">
        <v>936</v>
      </c>
    </row>
    <row r="500" s="49" customFormat="1" ht="15" customHeight="1" spans="1:8">
      <c r="A500" s="98">
        <v>497</v>
      </c>
      <c r="B500" s="126" t="s">
        <v>1170</v>
      </c>
      <c r="C500" s="127" t="s">
        <v>13</v>
      </c>
      <c r="D500" s="126" t="s">
        <v>26</v>
      </c>
      <c r="E500" s="49" t="s">
        <v>1171</v>
      </c>
      <c r="F500" s="53" t="s">
        <v>982</v>
      </c>
      <c r="G500" s="53" t="s">
        <v>18</v>
      </c>
      <c r="H500" s="217" t="s">
        <v>936</v>
      </c>
    </row>
    <row r="501" s="49" customFormat="1" ht="15" customHeight="1" spans="1:8">
      <c r="A501" s="98">
        <v>498</v>
      </c>
      <c r="B501" s="126" t="s">
        <v>1172</v>
      </c>
      <c r="C501" s="127" t="s">
        <v>13</v>
      </c>
      <c r="D501" s="126" t="s">
        <v>130</v>
      </c>
      <c r="E501" s="49" t="s">
        <v>1173</v>
      </c>
      <c r="F501" s="53" t="s">
        <v>982</v>
      </c>
      <c r="G501" s="53" t="s">
        <v>18</v>
      </c>
      <c r="H501" s="217" t="s">
        <v>936</v>
      </c>
    </row>
    <row r="502" s="49" customFormat="1" ht="15" customHeight="1" spans="1:8">
      <c r="A502" s="98">
        <v>499</v>
      </c>
      <c r="B502" s="134" t="s">
        <v>1174</v>
      </c>
      <c r="C502" s="134" t="s">
        <v>21</v>
      </c>
      <c r="D502" s="127" t="s">
        <v>68</v>
      </c>
      <c r="E502" s="49" t="s">
        <v>1175</v>
      </c>
      <c r="F502" s="49" t="s">
        <v>39</v>
      </c>
      <c r="G502" s="53" t="s">
        <v>18</v>
      </c>
      <c r="H502" s="217" t="s">
        <v>936</v>
      </c>
    </row>
    <row r="503" s="49" customFormat="1" ht="15" customHeight="1" spans="1:8">
      <c r="A503" s="98">
        <v>500</v>
      </c>
      <c r="B503" s="53" t="s">
        <v>1176</v>
      </c>
      <c r="C503" s="53" t="s">
        <v>13</v>
      </c>
      <c r="D503" s="132" t="s">
        <v>109</v>
      </c>
      <c r="E503" s="49" t="s">
        <v>1177</v>
      </c>
      <c r="F503" s="53" t="s">
        <v>982</v>
      </c>
      <c r="G503" s="53" t="s">
        <v>18</v>
      </c>
      <c r="H503" s="217" t="s">
        <v>936</v>
      </c>
    </row>
    <row r="504" s="49" customFormat="1" ht="15" customHeight="1" spans="1:8">
      <c r="A504" s="98">
        <v>501</v>
      </c>
      <c r="B504" s="53" t="s">
        <v>1178</v>
      </c>
      <c r="C504" s="53" t="s">
        <v>13</v>
      </c>
      <c r="D504" s="132" t="s">
        <v>1179</v>
      </c>
      <c r="E504" s="49" t="s">
        <v>1180</v>
      </c>
      <c r="F504" s="53" t="s">
        <v>982</v>
      </c>
      <c r="G504" s="53" t="s">
        <v>18</v>
      </c>
      <c r="H504" s="217" t="s">
        <v>936</v>
      </c>
    </row>
    <row r="505" s="49" customFormat="1" ht="15" customHeight="1" spans="1:8">
      <c r="A505" s="98">
        <v>502</v>
      </c>
      <c r="B505" s="126" t="s">
        <v>1181</v>
      </c>
      <c r="C505" s="127" t="s">
        <v>13</v>
      </c>
      <c r="D505" s="126" t="s">
        <v>1182</v>
      </c>
      <c r="E505" s="49" t="s">
        <v>1183</v>
      </c>
      <c r="F505" s="134" t="s">
        <v>1184</v>
      </c>
      <c r="G505" s="53" t="s">
        <v>18</v>
      </c>
      <c r="H505" s="217" t="s">
        <v>936</v>
      </c>
    </row>
    <row r="506" s="49" customFormat="1" ht="15" customHeight="1" spans="1:8">
      <c r="A506" s="98">
        <v>503</v>
      </c>
      <c r="B506" s="126" t="s">
        <v>1185</v>
      </c>
      <c r="C506" s="127" t="s">
        <v>13</v>
      </c>
      <c r="D506" s="126" t="s">
        <v>272</v>
      </c>
      <c r="E506" s="49" t="s">
        <v>1186</v>
      </c>
      <c r="F506" s="53" t="s">
        <v>17</v>
      </c>
      <c r="G506" s="53" t="s">
        <v>18</v>
      </c>
      <c r="H506" s="217" t="s">
        <v>936</v>
      </c>
    </row>
    <row r="507" s="49" customFormat="1" ht="15" customHeight="1" spans="1:8">
      <c r="A507" s="98">
        <v>504</v>
      </c>
      <c r="B507" s="53" t="s">
        <v>1187</v>
      </c>
      <c r="C507" s="53" t="s">
        <v>21</v>
      </c>
      <c r="D507" s="221" t="s">
        <v>178</v>
      </c>
      <c r="E507" s="49" t="s">
        <v>1188</v>
      </c>
      <c r="F507" s="53" t="s">
        <v>17</v>
      </c>
      <c r="G507" s="53" t="s">
        <v>18</v>
      </c>
      <c r="H507" s="217" t="s">
        <v>936</v>
      </c>
    </row>
    <row r="508" s="49" customFormat="1" ht="15" customHeight="1" spans="1:8">
      <c r="A508" s="98">
        <v>505</v>
      </c>
      <c r="B508" s="53" t="s">
        <v>1189</v>
      </c>
      <c r="C508" s="53" t="s">
        <v>13</v>
      </c>
      <c r="D508" s="132" t="s">
        <v>1190</v>
      </c>
      <c r="E508" s="49" t="s">
        <v>1191</v>
      </c>
      <c r="F508" s="53" t="s">
        <v>982</v>
      </c>
      <c r="G508" s="53" t="s">
        <v>18</v>
      </c>
      <c r="H508" s="217" t="s">
        <v>936</v>
      </c>
    </row>
    <row r="509" s="49" customFormat="1" ht="15" customHeight="1" spans="1:8">
      <c r="A509" s="98">
        <v>506</v>
      </c>
      <c r="B509" s="53" t="s">
        <v>87</v>
      </c>
      <c r="C509" s="53" t="s">
        <v>13</v>
      </c>
      <c r="D509" s="132" t="s">
        <v>171</v>
      </c>
      <c r="E509" s="49" t="s">
        <v>1192</v>
      </c>
      <c r="F509" s="53" t="s">
        <v>982</v>
      </c>
      <c r="G509" s="53" t="s">
        <v>18</v>
      </c>
      <c r="H509" s="217" t="s">
        <v>936</v>
      </c>
    </row>
    <row r="510" s="49" customFormat="1" ht="15" customHeight="1" spans="1:8">
      <c r="A510" s="98">
        <v>507</v>
      </c>
      <c r="B510" s="126" t="s">
        <v>1193</v>
      </c>
      <c r="C510" s="127" t="s">
        <v>21</v>
      </c>
      <c r="D510" s="126" t="s">
        <v>529</v>
      </c>
      <c r="E510" s="49" t="s">
        <v>1194</v>
      </c>
      <c r="F510" s="53" t="s">
        <v>17</v>
      </c>
      <c r="G510" s="53" t="s">
        <v>18</v>
      </c>
      <c r="H510" s="217" t="s">
        <v>936</v>
      </c>
    </row>
    <row r="511" s="49" customFormat="1" ht="15" customHeight="1" spans="1:8">
      <c r="A511" s="98">
        <v>508</v>
      </c>
      <c r="B511" s="126" t="s">
        <v>1195</v>
      </c>
      <c r="C511" s="127" t="s">
        <v>21</v>
      </c>
      <c r="D511" s="126" t="s">
        <v>79</v>
      </c>
      <c r="E511" s="49" t="s">
        <v>1196</v>
      </c>
      <c r="F511" s="53" t="s">
        <v>982</v>
      </c>
      <c r="G511" s="53" t="s">
        <v>18</v>
      </c>
      <c r="H511" s="217" t="s">
        <v>936</v>
      </c>
    </row>
    <row r="512" s="49" customFormat="1" ht="15" customHeight="1" spans="1:8">
      <c r="A512" s="98">
        <v>509</v>
      </c>
      <c r="B512" s="134" t="s">
        <v>1197</v>
      </c>
      <c r="C512" s="134" t="s">
        <v>13</v>
      </c>
      <c r="D512" s="219" t="s">
        <v>152</v>
      </c>
      <c r="E512" s="49" t="s">
        <v>1198</v>
      </c>
      <c r="F512" s="134" t="s">
        <v>1022</v>
      </c>
      <c r="G512" s="53" t="s">
        <v>18</v>
      </c>
      <c r="H512" s="217" t="s">
        <v>936</v>
      </c>
    </row>
    <row r="513" s="49" customFormat="1" ht="15" customHeight="1" spans="1:8">
      <c r="A513" s="98">
        <v>510</v>
      </c>
      <c r="B513" s="126" t="s">
        <v>1199</v>
      </c>
      <c r="C513" s="127" t="s">
        <v>13</v>
      </c>
      <c r="D513" s="126" t="s">
        <v>26</v>
      </c>
      <c r="E513" s="49" t="s">
        <v>1200</v>
      </c>
      <c r="F513" s="134" t="s">
        <v>1022</v>
      </c>
      <c r="G513" s="53" t="s">
        <v>18</v>
      </c>
      <c r="H513" s="217" t="s">
        <v>936</v>
      </c>
    </row>
    <row r="514" s="49" customFormat="1" ht="15" customHeight="1" spans="1:8">
      <c r="A514" s="98">
        <v>511</v>
      </c>
      <c r="B514" s="126" t="s">
        <v>1201</v>
      </c>
      <c r="C514" s="127" t="s">
        <v>13</v>
      </c>
      <c r="D514" s="126" t="s">
        <v>130</v>
      </c>
      <c r="E514" s="49" t="s">
        <v>1202</v>
      </c>
      <c r="F514" s="134" t="s">
        <v>1022</v>
      </c>
      <c r="G514" s="53" t="s">
        <v>18</v>
      </c>
      <c r="H514" s="217" t="s">
        <v>936</v>
      </c>
    </row>
    <row r="515" s="49" customFormat="1" ht="15" customHeight="1" spans="1:8">
      <c r="A515" s="98">
        <v>512</v>
      </c>
      <c r="B515" s="126" t="s">
        <v>1203</v>
      </c>
      <c r="C515" s="127" t="s">
        <v>13</v>
      </c>
      <c r="D515" s="126" t="s">
        <v>60</v>
      </c>
      <c r="E515" s="49" t="s">
        <v>1204</v>
      </c>
      <c r="F515" s="134" t="s">
        <v>1205</v>
      </c>
      <c r="G515" s="53" t="s">
        <v>18</v>
      </c>
      <c r="H515" s="217" t="s">
        <v>936</v>
      </c>
    </row>
    <row r="516" s="49" customFormat="1" ht="15" customHeight="1" spans="1:8">
      <c r="A516" s="98">
        <v>513</v>
      </c>
      <c r="B516" s="53" t="s">
        <v>1206</v>
      </c>
      <c r="C516" s="53" t="s">
        <v>13</v>
      </c>
      <c r="D516" s="218" t="s">
        <v>14</v>
      </c>
      <c r="E516" s="49" t="s">
        <v>1207</v>
      </c>
      <c r="F516" s="53" t="s">
        <v>17</v>
      </c>
      <c r="G516" s="53" t="s">
        <v>18</v>
      </c>
      <c r="H516" s="217" t="s">
        <v>936</v>
      </c>
    </row>
    <row r="517" s="49" customFormat="1" ht="15" customHeight="1" spans="1:8">
      <c r="A517" s="98">
        <v>514</v>
      </c>
      <c r="B517" s="126" t="s">
        <v>1208</v>
      </c>
      <c r="C517" s="127" t="s">
        <v>13</v>
      </c>
      <c r="D517" s="126" t="s">
        <v>1209</v>
      </c>
      <c r="E517" s="49" t="s">
        <v>1210</v>
      </c>
      <c r="F517" s="53" t="s">
        <v>982</v>
      </c>
      <c r="G517" s="53" t="s">
        <v>18</v>
      </c>
      <c r="H517" s="217" t="s">
        <v>936</v>
      </c>
    </row>
    <row r="518" s="49" customFormat="1" ht="15" customHeight="1" spans="1:8">
      <c r="A518" s="98">
        <v>515</v>
      </c>
      <c r="B518" s="126" t="s">
        <v>240</v>
      </c>
      <c r="C518" s="127" t="s">
        <v>13</v>
      </c>
      <c r="D518" s="126" t="s">
        <v>349</v>
      </c>
      <c r="E518" s="49" t="s">
        <v>540</v>
      </c>
      <c r="F518" s="53" t="s">
        <v>17</v>
      </c>
      <c r="G518" s="53" t="s">
        <v>18</v>
      </c>
      <c r="H518" s="217" t="s">
        <v>936</v>
      </c>
    </row>
    <row r="519" s="49" customFormat="1" ht="15" customHeight="1" spans="1:8">
      <c r="A519" s="98">
        <v>516</v>
      </c>
      <c r="B519" s="126" t="s">
        <v>1211</v>
      </c>
      <c r="C519" s="127" t="s">
        <v>21</v>
      </c>
      <c r="D519" s="126" t="s">
        <v>36</v>
      </c>
      <c r="E519" s="49" t="s">
        <v>1212</v>
      </c>
      <c r="F519" s="53" t="s">
        <v>17</v>
      </c>
      <c r="G519" s="53" t="s">
        <v>18</v>
      </c>
      <c r="H519" s="217" t="s">
        <v>936</v>
      </c>
    </row>
    <row r="520" s="49" customFormat="1" ht="15" customHeight="1" spans="1:8">
      <c r="A520" s="98">
        <v>517</v>
      </c>
      <c r="B520" s="53" t="s">
        <v>254</v>
      </c>
      <c r="C520" s="53" t="s">
        <v>13</v>
      </c>
      <c r="D520" s="132" t="s">
        <v>57</v>
      </c>
      <c r="E520" s="49" t="s">
        <v>1213</v>
      </c>
      <c r="F520" s="53" t="s">
        <v>982</v>
      </c>
      <c r="G520" s="53" t="s">
        <v>18</v>
      </c>
      <c r="H520" s="217" t="s">
        <v>936</v>
      </c>
    </row>
    <row r="521" s="49" customFormat="1" ht="15" customHeight="1" spans="1:8">
      <c r="A521" s="98">
        <v>518</v>
      </c>
      <c r="B521" s="53" t="s">
        <v>1214</v>
      </c>
      <c r="C521" s="53" t="s">
        <v>21</v>
      </c>
      <c r="D521" s="132" t="s">
        <v>79</v>
      </c>
      <c r="E521" s="49" t="s">
        <v>1215</v>
      </c>
      <c r="F521" s="53" t="s">
        <v>1216</v>
      </c>
      <c r="G521" s="53" t="s">
        <v>18</v>
      </c>
      <c r="H521" s="217" t="s">
        <v>936</v>
      </c>
    </row>
    <row r="522" s="49" customFormat="1" ht="15" customHeight="1" spans="1:8">
      <c r="A522" s="98">
        <v>519</v>
      </c>
      <c r="B522" s="218" t="s">
        <v>1217</v>
      </c>
      <c r="C522" s="218" t="s">
        <v>13</v>
      </c>
      <c r="D522" s="132" t="s">
        <v>171</v>
      </c>
      <c r="E522" s="49" t="s">
        <v>1218</v>
      </c>
      <c r="F522" s="53" t="s">
        <v>982</v>
      </c>
      <c r="G522" s="53" t="s">
        <v>18</v>
      </c>
      <c r="H522" s="217" t="s">
        <v>936</v>
      </c>
    </row>
    <row r="523" s="49" customFormat="1" ht="15" customHeight="1" spans="1:8">
      <c r="A523" s="98">
        <v>520</v>
      </c>
      <c r="B523" s="126" t="s">
        <v>132</v>
      </c>
      <c r="C523" s="127" t="s">
        <v>21</v>
      </c>
      <c r="D523" s="126" t="s">
        <v>780</v>
      </c>
      <c r="E523" s="49" t="s">
        <v>1219</v>
      </c>
      <c r="F523" s="53" t="s">
        <v>982</v>
      </c>
      <c r="G523" s="53" t="s">
        <v>18</v>
      </c>
      <c r="H523" s="217" t="s">
        <v>936</v>
      </c>
    </row>
    <row r="524" s="49" customFormat="1" ht="15" customHeight="1" spans="1:8">
      <c r="A524" s="98">
        <v>521</v>
      </c>
      <c r="B524" s="49" t="s">
        <v>1220</v>
      </c>
      <c r="C524" s="49" t="s">
        <v>21</v>
      </c>
      <c r="D524" s="219" t="s">
        <v>68</v>
      </c>
      <c r="E524" s="49" t="s">
        <v>1221</v>
      </c>
      <c r="F524" s="49" t="s">
        <v>39</v>
      </c>
      <c r="G524" s="53" t="s">
        <v>18</v>
      </c>
      <c r="H524" s="217" t="s">
        <v>936</v>
      </c>
    </row>
    <row r="525" s="49" customFormat="1" ht="15" customHeight="1" spans="1:8">
      <c r="A525" s="98">
        <v>522</v>
      </c>
      <c r="B525" s="135" t="s">
        <v>1222</v>
      </c>
      <c r="C525" s="136" t="s">
        <v>21</v>
      </c>
      <c r="D525" s="132" t="s">
        <v>178</v>
      </c>
      <c r="E525" s="49" t="s">
        <v>1223</v>
      </c>
      <c r="F525" s="49" t="s">
        <v>39</v>
      </c>
      <c r="G525" s="53" t="s">
        <v>18</v>
      </c>
      <c r="H525" s="217" t="s">
        <v>936</v>
      </c>
    </row>
    <row r="526" s="49" customFormat="1" ht="15" customHeight="1" spans="1:8">
      <c r="A526" s="98">
        <v>523</v>
      </c>
      <c r="B526" s="126" t="s">
        <v>1224</v>
      </c>
      <c r="C526" s="127" t="s">
        <v>13</v>
      </c>
      <c r="D526" s="126" t="s">
        <v>1225</v>
      </c>
      <c r="E526" s="49" t="s">
        <v>1226</v>
      </c>
      <c r="F526" s="49" t="s">
        <v>39</v>
      </c>
      <c r="G526" s="53" t="s">
        <v>18</v>
      </c>
      <c r="H526" s="217" t="s">
        <v>936</v>
      </c>
    </row>
    <row r="527" s="49" customFormat="1" ht="15" customHeight="1" spans="1:8">
      <c r="A527" s="98">
        <v>524</v>
      </c>
      <c r="B527" s="53" t="s">
        <v>1227</v>
      </c>
      <c r="C527" s="53" t="s">
        <v>13</v>
      </c>
      <c r="D527" s="218" t="s">
        <v>93</v>
      </c>
      <c r="E527" s="49" t="s">
        <v>1228</v>
      </c>
      <c r="F527" s="53" t="s">
        <v>17</v>
      </c>
      <c r="G527" s="53" t="s">
        <v>18</v>
      </c>
      <c r="H527" s="217" t="s">
        <v>936</v>
      </c>
    </row>
    <row r="528" s="49" customFormat="1" ht="15" customHeight="1" spans="1:8">
      <c r="A528" s="98">
        <v>525</v>
      </c>
      <c r="B528" s="49" t="s">
        <v>1229</v>
      </c>
      <c r="C528" s="49" t="s">
        <v>21</v>
      </c>
      <c r="D528" s="127" t="s">
        <v>925</v>
      </c>
      <c r="E528" s="49" t="s">
        <v>1230</v>
      </c>
      <c r="F528" s="49" t="s">
        <v>39</v>
      </c>
      <c r="G528" s="53" t="s">
        <v>18</v>
      </c>
      <c r="H528" s="217" t="s">
        <v>936</v>
      </c>
    </row>
    <row r="529" s="49" customFormat="1" ht="15" customHeight="1" spans="1:8">
      <c r="A529" s="98">
        <v>526</v>
      </c>
      <c r="B529" s="126" t="s">
        <v>85</v>
      </c>
      <c r="C529" s="127" t="s">
        <v>13</v>
      </c>
      <c r="D529" s="126" t="s">
        <v>54</v>
      </c>
      <c r="E529" s="49" t="s">
        <v>1231</v>
      </c>
      <c r="F529" s="49" t="s">
        <v>39</v>
      </c>
      <c r="G529" s="53" t="s">
        <v>18</v>
      </c>
      <c r="H529" s="217" t="s">
        <v>936</v>
      </c>
    </row>
    <row r="530" s="49" customFormat="1" ht="15" customHeight="1" spans="1:8">
      <c r="A530" s="98">
        <v>527</v>
      </c>
      <c r="B530" s="126" t="s">
        <v>1232</v>
      </c>
      <c r="C530" s="127" t="s">
        <v>21</v>
      </c>
      <c r="D530" s="126" t="s">
        <v>1058</v>
      </c>
      <c r="E530" s="49" t="s">
        <v>1064</v>
      </c>
      <c r="F530" s="49" t="s">
        <v>39</v>
      </c>
      <c r="G530" s="53" t="s">
        <v>18</v>
      </c>
      <c r="H530" s="217" t="s">
        <v>936</v>
      </c>
    </row>
    <row r="531" s="49" customFormat="1" ht="15" customHeight="1" spans="1:8">
      <c r="A531" s="98">
        <v>528</v>
      </c>
      <c r="B531" s="53" t="s">
        <v>1233</v>
      </c>
      <c r="C531" s="53" t="s">
        <v>21</v>
      </c>
      <c r="D531" s="132" t="s">
        <v>178</v>
      </c>
      <c r="E531" s="49" t="s">
        <v>182</v>
      </c>
      <c r="F531" s="53" t="s">
        <v>982</v>
      </c>
      <c r="G531" s="53" t="s">
        <v>18</v>
      </c>
      <c r="H531" s="217" t="s">
        <v>936</v>
      </c>
    </row>
    <row r="532" s="49" customFormat="1" ht="15" customHeight="1" spans="1:8">
      <c r="A532" s="98">
        <v>529</v>
      </c>
      <c r="B532" s="53" t="s">
        <v>1234</v>
      </c>
      <c r="C532" s="53" t="s">
        <v>13</v>
      </c>
      <c r="D532" s="132" t="s">
        <v>113</v>
      </c>
      <c r="E532" s="49" t="s">
        <v>1235</v>
      </c>
      <c r="F532" s="53" t="s">
        <v>982</v>
      </c>
      <c r="G532" s="53" t="s">
        <v>18</v>
      </c>
      <c r="H532" s="217" t="s">
        <v>936</v>
      </c>
    </row>
    <row r="533" s="49" customFormat="1" ht="15" customHeight="1" spans="1:8">
      <c r="A533" s="98">
        <v>530</v>
      </c>
      <c r="B533" s="126" t="s">
        <v>1170</v>
      </c>
      <c r="C533" s="127" t="s">
        <v>13</v>
      </c>
      <c r="D533" s="126" t="s">
        <v>483</v>
      </c>
      <c r="E533" s="49" t="s">
        <v>765</v>
      </c>
      <c r="F533" s="49" t="s">
        <v>39</v>
      </c>
      <c r="G533" s="53" t="s">
        <v>18</v>
      </c>
      <c r="H533" s="217" t="s">
        <v>936</v>
      </c>
    </row>
    <row r="534" s="49" customFormat="1" ht="15" customHeight="1" spans="1:8">
      <c r="A534" s="98">
        <v>531</v>
      </c>
      <c r="B534" s="126" t="s">
        <v>1236</v>
      </c>
      <c r="C534" s="127" t="s">
        <v>21</v>
      </c>
      <c r="D534" s="126" t="s">
        <v>390</v>
      </c>
      <c r="E534" s="49" t="s">
        <v>1237</v>
      </c>
      <c r="F534" s="49" t="s">
        <v>39</v>
      </c>
      <c r="G534" s="53" t="s">
        <v>18</v>
      </c>
      <c r="H534" s="217" t="s">
        <v>936</v>
      </c>
    </row>
    <row r="535" s="49" customFormat="1" ht="15" customHeight="1" spans="1:8">
      <c r="A535" s="98">
        <v>532</v>
      </c>
      <c r="B535" s="126" t="s">
        <v>1238</v>
      </c>
      <c r="C535" s="127" t="s">
        <v>21</v>
      </c>
      <c r="D535" s="126" t="s">
        <v>117</v>
      </c>
      <c r="E535" s="49" t="s">
        <v>1239</v>
      </c>
      <c r="F535" s="49" t="s">
        <v>39</v>
      </c>
      <c r="G535" s="53" t="s">
        <v>18</v>
      </c>
      <c r="H535" s="217" t="s">
        <v>936</v>
      </c>
    </row>
    <row r="536" s="49" customFormat="1" ht="15" customHeight="1" spans="1:8">
      <c r="A536" s="98">
        <v>533</v>
      </c>
      <c r="B536" s="126" t="s">
        <v>1240</v>
      </c>
      <c r="C536" s="127" t="s">
        <v>21</v>
      </c>
      <c r="D536" s="126" t="s">
        <v>36</v>
      </c>
      <c r="E536" s="49" t="s">
        <v>1241</v>
      </c>
      <c r="F536" s="134" t="s">
        <v>800</v>
      </c>
      <c r="G536" s="53" t="s">
        <v>18</v>
      </c>
      <c r="H536" s="217" t="s">
        <v>936</v>
      </c>
    </row>
    <row r="537" s="49" customFormat="1" ht="15" customHeight="1" spans="1:8">
      <c r="A537" s="98">
        <v>534</v>
      </c>
      <c r="B537" s="136" t="s">
        <v>971</v>
      </c>
      <c r="C537" s="136" t="s">
        <v>13</v>
      </c>
      <c r="D537" s="132" t="s">
        <v>76</v>
      </c>
      <c r="E537" s="49" t="s">
        <v>1242</v>
      </c>
      <c r="F537" s="53" t="s">
        <v>982</v>
      </c>
      <c r="G537" s="53" t="s">
        <v>18</v>
      </c>
      <c r="H537" s="217" t="s">
        <v>936</v>
      </c>
    </row>
    <row r="538" s="49" customFormat="1" ht="15" customHeight="1" spans="1:8">
      <c r="A538" s="98">
        <v>535</v>
      </c>
      <c r="B538" s="53" t="s">
        <v>1243</v>
      </c>
      <c r="C538" s="53" t="s">
        <v>13</v>
      </c>
      <c r="D538" s="218" t="s">
        <v>155</v>
      </c>
      <c r="E538" s="49" t="s">
        <v>1244</v>
      </c>
      <c r="F538" s="53" t="s">
        <v>17</v>
      </c>
      <c r="G538" s="53" t="s">
        <v>18</v>
      </c>
      <c r="H538" s="217" t="s">
        <v>936</v>
      </c>
    </row>
    <row r="539" s="49" customFormat="1" ht="15" customHeight="1" spans="1:8">
      <c r="A539" s="98">
        <v>536</v>
      </c>
      <c r="B539" s="126" t="s">
        <v>1245</v>
      </c>
      <c r="C539" s="127" t="s">
        <v>21</v>
      </c>
      <c r="D539" s="126" t="s">
        <v>1058</v>
      </c>
      <c r="E539" s="49" t="s">
        <v>1246</v>
      </c>
      <c r="F539" s="53" t="s">
        <v>17</v>
      </c>
      <c r="G539" s="53" t="s">
        <v>18</v>
      </c>
      <c r="H539" s="217" t="s">
        <v>936</v>
      </c>
    </row>
    <row r="540" s="49" customFormat="1" ht="15" customHeight="1" spans="1:8">
      <c r="A540" s="98">
        <v>537</v>
      </c>
      <c r="B540" s="126" t="s">
        <v>1247</v>
      </c>
      <c r="C540" s="127" t="s">
        <v>13</v>
      </c>
      <c r="D540" s="126" t="s">
        <v>1248</v>
      </c>
      <c r="E540" s="49" t="s">
        <v>1249</v>
      </c>
      <c r="F540" s="53" t="s">
        <v>17</v>
      </c>
      <c r="G540" s="53" t="s">
        <v>18</v>
      </c>
      <c r="H540" s="217" t="s">
        <v>936</v>
      </c>
    </row>
    <row r="541" s="49" customFormat="1" ht="15" customHeight="1" spans="1:8">
      <c r="A541" s="98">
        <v>538</v>
      </c>
      <c r="B541" s="135" t="s">
        <v>1250</v>
      </c>
      <c r="C541" s="135" t="s">
        <v>21</v>
      </c>
      <c r="D541" s="132" t="s">
        <v>31</v>
      </c>
      <c r="E541" s="49" t="s">
        <v>1251</v>
      </c>
      <c r="F541" s="53" t="s">
        <v>982</v>
      </c>
      <c r="G541" s="53" t="s">
        <v>18</v>
      </c>
      <c r="H541" s="217" t="s">
        <v>936</v>
      </c>
    </row>
    <row r="542" s="49" customFormat="1" ht="15" customHeight="1" spans="1:8">
      <c r="A542" s="98">
        <v>539</v>
      </c>
      <c r="B542" s="126" t="s">
        <v>1252</v>
      </c>
      <c r="C542" s="127" t="s">
        <v>21</v>
      </c>
      <c r="D542" s="126" t="s">
        <v>1253</v>
      </c>
      <c r="E542" s="49" t="s">
        <v>1254</v>
      </c>
      <c r="F542" s="53" t="s">
        <v>982</v>
      </c>
      <c r="G542" s="53" t="s">
        <v>18</v>
      </c>
      <c r="H542" s="217" t="s">
        <v>936</v>
      </c>
    </row>
    <row r="543" s="49" customFormat="1" ht="15" customHeight="1" spans="1:8">
      <c r="A543" s="98">
        <v>540</v>
      </c>
      <c r="B543" s="126" t="s">
        <v>1255</v>
      </c>
      <c r="C543" s="127" t="s">
        <v>13</v>
      </c>
      <c r="D543" s="126" t="s">
        <v>1256</v>
      </c>
      <c r="E543" s="49" t="s">
        <v>1257</v>
      </c>
      <c r="F543" s="53" t="s">
        <v>982</v>
      </c>
      <c r="G543" s="53" t="s">
        <v>18</v>
      </c>
      <c r="H543" s="217" t="s">
        <v>936</v>
      </c>
    </row>
    <row r="544" s="49" customFormat="1" ht="15" customHeight="1" spans="1:8">
      <c r="A544" s="98">
        <v>541</v>
      </c>
      <c r="B544" s="53" t="s">
        <v>1258</v>
      </c>
      <c r="C544" s="53" t="s">
        <v>21</v>
      </c>
      <c r="D544" s="132" t="s">
        <v>219</v>
      </c>
      <c r="E544" s="49" t="s">
        <v>1259</v>
      </c>
      <c r="F544" s="53" t="s">
        <v>1260</v>
      </c>
      <c r="G544" s="53" t="s">
        <v>18</v>
      </c>
      <c r="H544" s="217" t="s">
        <v>936</v>
      </c>
    </row>
    <row r="545" s="49" customFormat="1" ht="15" customHeight="1" spans="1:8">
      <c r="A545" s="98">
        <v>542</v>
      </c>
      <c r="B545" s="126" t="s">
        <v>1261</v>
      </c>
      <c r="C545" s="127" t="s">
        <v>13</v>
      </c>
      <c r="D545" s="126" t="s">
        <v>14</v>
      </c>
      <c r="E545" s="49" t="s">
        <v>1262</v>
      </c>
      <c r="F545" s="53" t="s">
        <v>982</v>
      </c>
      <c r="G545" s="53" t="s">
        <v>18</v>
      </c>
      <c r="H545" s="217" t="s">
        <v>936</v>
      </c>
    </row>
    <row r="546" s="49" customFormat="1" ht="15" customHeight="1" spans="1:8">
      <c r="A546" s="98">
        <v>543</v>
      </c>
      <c r="B546" s="135" t="s">
        <v>478</v>
      </c>
      <c r="C546" s="135" t="s">
        <v>13</v>
      </c>
      <c r="D546" s="132" t="s">
        <v>152</v>
      </c>
      <c r="E546" s="49" t="s">
        <v>1263</v>
      </c>
      <c r="F546" s="53" t="s">
        <v>982</v>
      </c>
      <c r="G546" s="53" t="s">
        <v>18</v>
      </c>
      <c r="H546" s="217" t="s">
        <v>936</v>
      </c>
    </row>
    <row r="547" s="49" customFormat="1" ht="15" customHeight="1" spans="1:8">
      <c r="A547" s="98">
        <v>544</v>
      </c>
      <c r="B547" s="126" t="s">
        <v>1264</v>
      </c>
      <c r="C547" s="127" t="s">
        <v>21</v>
      </c>
      <c r="D547" s="126" t="s">
        <v>390</v>
      </c>
      <c r="E547" s="49" t="s">
        <v>1265</v>
      </c>
      <c r="F547" s="134" t="s">
        <v>395</v>
      </c>
      <c r="G547" s="53" t="s">
        <v>18</v>
      </c>
      <c r="H547" s="217" t="s">
        <v>936</v>
      </c>
    </row>
    <row r="548" s="49" customFormat="1" ht="15" customHeight="1" spans="1:8">
      <c r="A548" s="98">
        <v>545</v>
      </c>
      <c r="B548" s="53" t="s">
        <v>254</v>
      </c>
      <c r="C548" s="53" t="s">
        <v>13</v>
      </c>
      <c r="D548" s="132" t="s">
        <v>60</v>
      </c>
      <c r="E548" s="49" t="s">
        <v>1266</v>
      </c>
      <c r="F548" s="53" t="s">
        <v>982</v>
      </c>
      <c r="G548" s="53" t="s">
        <v>18</v>
      </c>
      <c r="H548" s="217" t="s">
        <v>936</v>
      </c>
    </row>
    <row r="549" s="49" customFormat="1" ht="15" customHeight="1" spans="1:8">
      <c r="A549" s="98">
        <v>546</v>
      </c>
      <c r="B549" s="53" t="s">
        <v>673</v>
      </c>
      <c r="C549" s="53" t="s">
        <v>13</v>
      </c>
      <c r="D549" s="218" t="s">
        <v>26</v>
      </c>
      <c r="E549" s="49" t="s">
        <v>1267</v>
      </c>
      <c r="F549" s="53" t="s">
        <v>982</v>
      </c>
      <c r="G549" s="53" t="s">
        <v>18</v>
      </c>
      <c r="H549" s="217" t="s">
        <v>936</v>
      </c>
    </row>
    <row r="550" s="49" customFormat="1" ht="15" customHeight="1" spans="1:8">
      <c r="A550" s="98">
        <v>547</v>
      </c>
      <c r="B550" s="126" t="s">
        <v>1268</v>
      </c>
      <c r="C550" s="127" t="s">
        <v>21</v>
      </c>
      <c r="D550" s="126" t="s">
        <v>101</v>
      </c>
      <c r="E550" s="49" t="s">
        <v>1269</v>
      </c>
      <c r="F550" s="134" t="s">
        <v>710</v>
      </c>
      <c r="G550" s="53" t="s">
        <v>18</v>
      </c>
      <c r="H550" s="217" t="s">
        <v>936</v>
      </c>
    </row>
    <row r="551" s="49" customFormat="1" ht="15" customHeight="1" spans="1:8">
      <c r="A551" s="98">
        <v>548</v>
      </c>
      <c r="B551" s="126" t="s">
        <v>1270</v>
      </c>
      <c r="C551" s="127" t="s">
        <v>13</v>
      </c>
      <c r="D551" s="126" t="s">
        <v>953</v>
      </c>
      <c r="E551" s="49" t="s">
        <v>1271</v>
      </c>
      <c r="F551" s="134" t="s">
        <v>761</v>
      </c>
      <c r="G551" s="53" t="s">
        <v>18</v>
      </c>
      <c r="H551" s="217" t="s">
        <v>936</v>
      </c>
    </row>
    <row r="552" s="49" customFormat="1" ht="15" customHeight="1" spans="1:8">
      <c r="A552" s="98">
        <v>549</v>
      </c>
      <c r="B552" s="53" t="s">
        <v>1272</v>
      </c>
      <c r="C552" s="53" t="s">
        <v>13</v>
      </c>
      <c r="D552" s="132" t="s">
        <v>65</v>
      </c>
      <c r="E552" s="49" t="s">
        <v>1273</v>
      </c>
      <c r="F552" s="53" t="s">
        <v>982</v>
      </c>
      <c r="G552" s="53" t="s">
        <v>18</v>
      </c>
      <c r="H552" s="217" t="s">
        <v>936</v>
      </c>
    </row>
    <row r="553" s="49" customFormat="1" ht="15" customHeight="1" spans="1:8">
      <c r="A553" s="98">
        <v>550</v>
      </c>
      <c r="B553" s="126" t="s">
        <v>1274</v>
      </c>
      <c r="C553" s="127" t="s">
        <v>13</v>
      </c>
      <c r="D553" s="126" t="s">
        <v>54</v>
      </c>
      <c r="E553" s="49" t="s">
        <v>626</v>
      </c>
      <c r="F553" s="53" t="s">
        <v>17</v>
      </c>
      <c r="G553" s="53" t="s">
        <v>18</v>
      </c>
      <c r="H553" s="217" t="s">
        <v>936</v>
      </c>
    </row>
    <row r="554" s="49" customFormat="1" ht="15" customHeight="1" spans="1:8">
      <c r="A554" s="98">
        <v>551</v>
      </c>
      <c r="B554" s="135" t="s">
        <v>1275</v>
      </c>
      <c r="C554" s="135" t="s">
        <v>13</v>
      </c>
      <c r="D554" s="132" t="s">
        <v>65</v>
      </c>
      <c r="E554" s="49" t="s">
        <v>1276</v>
      </c>
      <c r="F554" s="53" t="s">
        <v>982</v>
      </c>
      <c r="G554" s="53" t="s">
        <v>18</v>
      </c>
      <c r="H554" s="217" t="s">
        <v>936</v>
      </c>
    </row>
    <row r="555" s="49" customFormat="1" ht="15" customHeight="1" spans="1:8">
      <c r="A555" s="98">
        <v>552</v>
      </c>
      <c r="B555" s="126" t="s">
        <v>1277</v>
      </c>
      <c r="C555" s="127" t="s">
        <v>21</v>
      </c>
      <c r="D555" s="126" t="s">
        <v>31</v>
      </c>
      <c r="E555" s="49" t="s">
        <v>1278</v>
      </c>
      <c r="F555" s="53" t="s">
        <v>982</v>
      </c>
      <c r="G555" s="53" t="s">
        <v>18</v>
      </c>
      <c r="H555" s="217" t="s">
        <v>936</v>
      </c>
    </row>
    <row r="556" s="49" customFormat="1" ht="15" customHeight="1" spans="1:8">
      <c r="A556" s="98">
        <v>553</v>
      </c>
      <c r="B556" s="136" t="s">
        <v>1279</v>
      </c>
      <c r="C556" s="136" t="s">
        <v>13</v>
      </c>
      <c r="D556" s="132" t="s">
        <v>171</v>
      </c>
      <c r="E556" s="49" t="s">
        <v>1280</v>
      </c>
      <c r="F556" s="53" t="s">
        <v>982</v>
      </c>
      <c r="G556" s="53" t="s">
        <v>18</v>
      </c>
      <c r="H556" s="217" t="s">
        <v>936</v>
      </c>
    </row>
    <row r="557" s="49" customFormat="1" ht="15" customHeight="1" spans="1:8">
      <c r="A557" s="98">
        <v>554</v>
      </c>
      <c r="B557" s="49" t="s">
        <v>1281</v>
      </c>
      <c r="C557" s="49" t="s">
        <v>13</v>
      </c>
      <c r="D557" s="127" t="s">
        <v>1282</v>
      </c>
      <c r="E557" s="49" t="s">
        <v>1283</v>
      </c>
      <c r="F557" s="53" t="s">
        <v>17</v>
      </c>
      <c r="G557" s="53" t="s">
        <v>18</v>
      </c>
      <c r="H557" s="217" t="s">
        <v>936</v>
      </c>
    </row>
    <row r="558" s="49" customFormat="1" ht="15" customHeight="1" spans="1:8">
      <c r="A558" s="98">
        <v>555</v>
      </c>
      <c r="B558" s="136" t="s">
        <v>83</v>
      </c>
      <c r="C558" s="136" t="s">
        <v>13</v>
      </c>
      <c r="D558" s="132" t="s">
        <v>109</v>
      </c>
      <c r="E558" s="49" t="s">
        <v>1284</v>
      </c>
      <c r="F558" s="53" t="s">
        <v>982</v>
      </c>
      <c r="G558" s="53" t="s">
        <v>18</v>
      </c>
      <c r="H558" s="217" t="s">
        <v>936</v>
      </c>
    </row>
    <row r="559" s="49" customFormat="1" ht="15" customHeight="1" spans="1:8">
      <c r="A559" s="98">
        <v>556</v>
      </c>
      <c r="B559" s="134" t="s">
        <v>254</v>
      </c>
      <c r="C559" s="134" t="s">
        <v>13</v>
      </c>
      <c r="D559" s="127" t="s">
        <v>630</v>
      </c>
      <c r="E559" s="49" t="s">
        <v>1285</v>
      </c>
      <c r="F559" s="53" t="s">
        <v>17</v>
      </c>
      <c r="G559" s="53" t="s">
        <v>18</v>
      </c>
      <c r="H559" s="217" t="s">
        <v>936</v>
      </c>
    </row>
    <row r="560" s="49" customFormat="1" ht="15" customHeight="1" spans="1:8">
      <c r="A560" s="98">
        <v>557</v>
      </c>
      <c r="B560" s="134" t="s">
        <v>232</v>
      </c>
      <c r="C560" s="134" t="s">
        <v>21</v>
      </c>
      <c r="D560" s="127" t="s">
        <v>219</v>
      </c>
      <c r="E560" s="49" t="s">
        <v>1286</v>
      </c>
      <c r="F560" s="53" t="s">
        <v>17</v>
      </c>
      <c r="G560" s="53" t="s">
        <v>18</v>
      </c>
      <c r="H560" s="217" t="s">
        <v>936</v>
      </c>
    </row>
    <row r="561" s="49" customFormat="1" ht="15" customHeight="1" spans="1:8">
      <c r="A561" s="98">
        <v>558</v>
      </c>
      <c r="B561" s="53" t="s">
        <v>1287</v>
      </c>
      <c r="C561" s="53" t="s">
        <v>21</v>
      </c>
      <c r="D561" s="132" t="s">
        <v>22</v>
      </c>
      <c r="E561" s="49" t="s">
        <v>1288</v>
      </c>
      <c r="F561" s="53" t="s">
        <v>982</v>
      </c>
      <c r="G561" s="53" t="s">
        <v>18</v>
      </c>
      <c r="H561" s="217" t="s">
        <v>936</v>
      </c>
    </row>
    <row r="562" s="49" customFormat="1" ht="15" customHeight="1" spans="1:8">
      <c r="A562" s="98">
        <v>559</v>
      </c>
      <c r="B562" s="126" t="s">
        <v>1289</v>
      </c>
      <c r="C562" s="127" t="s">
        <v>21</v>
      </c>
      <c r="D562" s="126" t="s">
        <v>22</v>
      </c>
      <c r="E562" s="49" t="s">
        <v>1290</v>
      </c>
      <c r="F562" s="53" t="s">
        <v>982</v>
      </c>
      <c r="G562" s="53" t="s">
        <v>18</v>
      </c>
      <c r="H562" s="217" t="s">
        <v>936</v>
      </c>
    </row>
    <row r="563" s="49" customFormat="1" ht="15" customHeight="1" spans="1:8">
      <c r="A563" s="98">
        <v>560</v>
      </c>
      <c r="B563" s="126" t="s">
        <v>1291</v>
      </c>
      <c r="C563" s="134" t="s">
        <v>13</v>
      </c>
      <c r="D563" s="126" t="s">
        <v>731</v>
      </c>
      <c r="E563" s="49" t="s">
        <v>1292</v>
      </c>
      <c r="F563" s="53" t="s">
        <v>982</v>
      </c>
      <c r="G563" s="53" t="s">
        <v>18</v>
      </c>
      <c r="H563" s="217" t="s">
        <v>936</v>
      </c>
    </row>
    <row r="564" s="49" customFormat="1" ht="15" customHeight="1" spans="1:8">
      <c r="A564" s="98">
        <v>561</v>
      </c>
      <c r="B564" s="126" t="s">
        <v>1293</v>
      </c>
      <c r="C564" s="127" t="s">
        <v>13</v>
      </c>
      <c r="D564" s="126" t="s">
        <v>1294</v>
      </c>
      <c r="E564" s="49" t="s">
        <v>1295</v>
      </c>
      <c r="F564" s="53" t="s">
        <v>17</v>
      </c>
      <c r="G564" s="53" t="s">
        <v>18</v>
      </c>
      <c r="H564" s="217" t="s">
        <v>936</v>
      </c>
    </row>
    <row r="565" s="49" customFormat="1" ht="15" customHeight="1" spans="1:8">
      <c r="A565" s="98">
        <v>562</v>
      </c>
      <c r="B565" s="126" t="s">
        <v>87</v>
      </c>
      <c r="C565" s="127" t="s">
        <v>13</v>
      </c>
      <c r="D565" s="126" t="s">
        <v>54</v>
      </c>
      <c r="E565" s="49" t="s">
        <v>1296</v>
      </c>
      <c r="F565" s="53" t="s">
        <v>982</v>
      </c>
      <c r="G565" s="53" t="s">
        <v>18</v>
      </c>
      <c r="H565" s="217" t="s">
        <v>936</v>
      </c>
    </row>
    <row r="566" s="49" customFormat="1" ht="15" customHeight="1" spans="1:8">
      <c r="A566" s="98">
        <v>563</v>
      </c>
      <c r="B566" s="126" t="s">
        <v>1297</v>
      </c>
      <c r="C566" s="134" t="s">
        <v>13</v>
      </c>
      <c r="D566" s="126" t="s">
        <v>272</v>
      </c>
      <c r="E566" s="49" t="s">
        <v>1298</v>
      </c>
      <c r="F566" s="134" t="s">
        <v>1299</v>
      </c>
      <c r="G566" s="53" t="s">
        <v>18</v>
      </c>
      <c r="H566" s="217" t="s">
        <v>936</v>
      </c>
    </row>
    <row r="567" s="49" customFormat="1" ht="15" customHeight="1" spans="1:8">
      <c r="A567" s="98">
        <v>564</v>
      </c>
      <c r="B567" s="126" t="s">
        <v>1300</v>
      </c>
      <c r="C567" s="134" t="s">
        <v>21</v>
      </c>
      <c r="D567" s="126" t="s">
        <v>1301</v>
      </c>
      <c r="E567" s="49" t="s">
        <v>1302</v>
      </c>
      <c r="F567" s="134" t="s">
        <v>1303</v>
      </c>
      <c r="G567" s="53" t="s">
        <v>18</v>
      </c>
      <c r="H567" s="217" t="s">
        <v>936</v>
      </c>
    </row>
    <row r="568" s="49" customFormat="1" ht="15" customHeight="1" spans="1:8">
      <c r="A568" s="98">
        <v>565</v>
      </c>
      <c r="B568" s="135" t="s">
        <v>1304</v>
      </c>
      <c r="C568" s="135" t="s">
        <v>13</v>
      </c>
      <c r="D568" s="132" t="s">
        <v>1305</v>
      </c>
      <c r="E568" s="49" t="s">
        <v>1306</v>
      </c>
      <c r="F568" s="53" t="s">
        <v>982</v>
      </c>
      <c r="G568" s="53" t="s">
        <v>18</v>
      </c>
      <c r="H568" s="217" t="s">
        <v>936</v>
      </c>
    </row>
    <row r="569" s="49" customFormat="1" ht="15" customHeight="1" spans="1:8">
      <c r="A569" s="98">
        <v>566</v>
      </c>
      <c r="B569" s="126" t="s">
        <v>1307</v>
      </c>
      <c r="C569" s="134" t="s">
        <v>13</v>
      </c>
      <c r="D569" s="126" t="s">
        <v>1308</v>
      </c>
      <c r="E569" s="49" t="s">
        <v>1309</v>
      </c>
      <c r="F569" s="53" t="s">
        <v>17</v>
      </c>
      <c r="G569" s="53" t="s">
        <v>18</v>
      </c>
      <c r="H569" s="217" t="s">
        <v>936</v>
      </c>
    </row>
    <row r="570" s="49" customFormat="1" ht="15" customHeight="1" spans="1:8">
      <c r="A570" s="98">
        <v>567</v>
      </c>
      <c r="B570" s="135" t="s">
        <v>1310</v>
      </c>
      <c r="C570" s="135" t="s">
        <v>13</v>
      </c>
      <c r="D570" s="132" t="s">
        <v>141</v>
      </c>
      <c r="E570" s="49" t="s">
        <v>1311</v>
      </c>
      <c r="F570" s="53" t="s">
        <v>982</v>
      </c>
      <c r="G570" s="53" t="s">
        <v>18</v>
      </c>
      <c r="H570" s="217" t="s">
        <v>936</v>
      </c>
    </row>
    <row r="571" s="49" customFormat="1" ht="15" customHeight="1" spans="1:8">
      <c r="A571" s="98">
        <v>568</v>
      </c>
      <c r="B571" s="135" t="s">
        <v>1312</v>
      </c>
      <c r="C571" s="135" t="s">
        <v>21</v>
      </c>
      <c r="D571" s="132" t="s">
        <v>79</v>
      </c>
      <c r="E571" s="49" t="s">
        <v>1313</v>
      </c>
      <c r="F571" s="53" t="s">
        <v>982</v>
      </c>
      <c r="G571" s="53" t="s">
        <v>18</v>
      </c>
      <c r="H571" s="217" t="s">
        <v>936</v>
      </c>
    </row>
    <row r="572" s="49" customFormat="1" ht="15" customHeight="1" spans="1:8">
      <c r="A572" s="98">
        <v>569</v>
      </c>
      <c r="B572" s="53" t="s">
        <v>346</v>
      </c>
      <c r="C572" s="53" t="s">
        <v>13</v>
      </c>
      <c r="D572" s="132" t="s">
        <v>60</v>
      </c>
      <c r="E572" s="49" t="s">
        <v>124</v>
      </c>
      <c r="F572" s="53" t="s">
        <v>982</v>
      </c>
      <c r="G572" s="53" t="s">
        <v>18</v>
      </c>
      <c r="H572" s="217" t="s">
        <v>936</v>
      </c>
    </row>
    <row r="573" s="49" customFormat="1" ht="15" customHeight="1" spans="1:8">
      <c r="A573" s="98">
        <v>570</v>
      </c>
      <c r="B573" s="135" t="s">
        <v>1314</v>
      </c>
      <c r="C573" s="135" t="s">
        <v>13</v>
      </c>
      <c r="D573" s="132" t="s">
        <v>152</v>
      </c>
      <c r="E573" s="49" t="s">
        <v>1315</v>
      </c>
      <c r="F573" s="53" t="s">
        <v>982</v>
      </c>
      <c r="G573" s="53" t="s">
        <v>18</v>
      </c>
      <c r="H573" s="217" t="s">
        <v>936</v>
      </c>
    </row>
    <row r="574" s="49" customFormat="1" ht="15" customHeight="1" spans="1:8">
      <c r="A574" s="98">
        <v>571</v>
      </c>
      <c r="B574" s="53" t="s">
        <v>1316</v>
      </c>
      <c r="C574" s="53" t="s">
        <v>13</v>
      </c>
      <c r="D574" s="132" t="s">
        <v>171</v>
      </c>
      <c r="E574" s="49" t="s">
        <v>1317</v>
      </c>
      <c r="F574" s="53" t="s">
        <v>982</v>
      </c>
      <c r="G574" s="53" t="s">
        <v>18</v>
      </c>
      <c r="H574" s="217" t="s">
        <v>936</v>
      </c>
    </row>
    <row r="575" s="49" customFormat="1" ht="15" customHeight="1" spans="1:8">
      <c r="A575" s="98">
        <v>572</v>
      </c>
      <c r="B575" s="135" t="s">
        <v>1318</v>
      </c>
      <c r="C575" s="135" t="s">
        <v>21</v>
      </c>
      <c r="D575" s="132" t="s">
        <v>68</v>
      </c>
      <c r="E575" s="49" t="s">
        <v>1319</v>
      </c>
      <c r="F575" s="53" t="s">
        <v>982</v>
      </c>
      <c r="G575" s="53" t="s">
        <v>18</v>
      </c>
      <c r="H575" s="217" t="s">
        <v>936</v>
      </c>
    </row>
    <row r="576" s="49" customFormat="1" ht="15" customHeight="1" spans="1:8">
      <c r="A576" s="98">
        <v>573</v>
      </c>
      <c r="B576" s="126" t="s">
        <v>1320</v>
      </c>
      <c r="C576" s="134" t="s">
        <v>21</v>
      </c>
      <c r="D576" s="126" t="s">
        <v>1321</v>
      </c>
      <c r="E576" s="49" t="s">
        <v>1322</v>
      </c>
      <c r="F576" s="53" t="s">
        <v>17</v>
      </c>
      <c r="G576" s="53" t="s">
        <v>18</v>
      </c>
      <c r="H576" s="217" t="s">
        <v>936</v>
      </c>
    </row>
    <row r="577" s="49" customFormat="1" ht="15" customHeight="1" spans="1:8">
      <c r="A577" s="98">
        <v>574</v>
      </c>
      <c r="B577" s="126" t="s">
        <v>1323</v>
      </c>
      <c r="C577" s="127" t="s">
        <v>21</v>
      </c>
      <c r="D577" s="126" t="s">
        <v>1324</v>
      </c>
      <c r="E577" s="49" t="s">
        <v>1325</v>
      </c>
      <c r="F577" s="134" t="s">
        <v>982</v>
      </c>
      <c r="G577" s="53" t="s">
        <v>18</v>
      </c>
      <c r="H577" s="217" t="s">
        <v>936</v>
      </c>
    </row>
    <row r="578" s="49" customFormat="1" ht="15" customHeight="1" spans="1:8">
      <c r="A578" s="98">
        <v>575</v>
      </c>
      <c r="B578" s="126" t="s">
        <v>1326</v>
      </c>
      <c r="C578" s="134" t="s">
        <v>21</v>
      </c>
      <c r="D578" s="126" t="s">
        <v>1105</v>
      </c>
      <c r="E578" s="49" t="s">
        <v>1327</v>
      </c>
      <c r="F578" s="53" t="s">
        <v>982</v>
      </c>
      <c r="G578" s="53" t="s">
        <v>18</v>
      </c>
      <c r="H578" s="217" t="s">
        <v>936</v>
      </c>
    </row>
    <row r="579" s="49" customFormat="1" ht="15" customHeight="1" spans="1:8">
      <c r="A579" s="98">
        <v>576</v>
      </c>
      <c r="B579" s="126" t="s">
        <v>243</v>
      </c>
      <c r="C579" s="127" t="s">
        <v>13</v>
      </c>
      <c r="D579" s="126" t="s">
        <v>483</v>
      </c>
      <c r="E579" s="49" t="s">
        <v>1328</v>
      </c>
      <c r="F579" s="53" t="s">
        <v>982</v>
      </c>
      <c r="G579" s="53" t="s">
        <v>18</v>
      </c>
      <c r="H579" s="217" t="s">
        <v>936</v>
      </c>
    </row>
    <row r="580" s="49" customFormat="1" ht="15" customHeight="1" spans="1:8">
      <c r="A580" s="98">
        <v>577</v>
      </c>
      <c r="B580" s="136" t="s">
        <v>1329</v>
      </c>
      <c r="C580" s="136" t="s">
        <v>13</v>
      </c>
      <c r="D580" s="132" t="s">
        <v>57</v>
      </c>
      <c r="E580" s="49" t="s">
        <v>1330</v>
      </c>
      <c r="F580" s="53" t="s">
        <v>982</v>
      </c>
      <c r="G580" s="53" t="s">
        <v>18</v>
      </c>
      <c r="H580" s="217" t="s">
        <v>936</v>
      </c>
    </row>
    <row r="581" s="49" customFormat="1" ht="15" customHeight="1" spans="1:8">
      <c r="A581" s="98">
        <v>578</v>
      </c>
      <c r="B581" s="134" t="s">
        <v>1331</v>
      </c>
      <c r="C581" s="134" t="s">
        <v>13</v>
      </c>
      <c r="D581" s="219" t="s">
        <v>14</v>
      </c>
      <c r="E581" s="49" t="s">
        <v>1332</v>
      </c>
      <c r="F581" s="134" t="s">
        <v>1022</v>
      </c>
      <c r="G581" s="53" t="s">
        <v>18</v>
      </c>
      <c r="H581" s="217" t="s">
        <v>936</v>
      </c>
    </row>
    <row r="582" s="49" customFormat="1" ht="15" customHeight="1" spans="1:8">
      <c r="A582" s="98">
        <v>579</v>
      </c>
      <c r="B582" s="53" t="s">
        <v>1333</v>
      </c>
      <c r="C582" s="53" t="s">
        <v>13</v>
      </c>
      <c r="D582" s="132" t="s">
        <v>60</v>
      </c>
      <c r="E582" s="49" t="s">
        <v>1334</v>
      </c>
      <c r="F582" s="53" t="s">
        <v>982</v>
      </c>
      <c r="G582" s="53" t="s">
        <v>18</v>
      </c>
      <c r="H582" s="217" t="s">
        <v>936</v>
      </c>
    </row>
    <row r="583" s="49" customFormat="1" ht="15" customHeight="1" spans="1:8">
      <c r="A583" s="98">
        <v>580</v>
      </c>
      <c r="B583" s="53" t="s">
        <v>1335</v>
      </c>
      <c r="C583" s="53" t="s">
        <v>21</v>
      </c>
      <c r="D583" s="132" t="s">
        <v>1336</v>
      </c>
      <c r="E583" s="49" t="s">
        <v>1337</v>
      </c>
      <c r="F583" s="53" t="s">
        <v>982</v>
      </c>
      <c r="G583" s="53" t="s">
        <v>18</v>
      </c>
      <c r="H583" s="217" t="s">
        <v>936</v>
      </c>
    </row>
    <row r="584" s="49" customFormat="1" ht="15" customHeight="1" spans="1:8">
      <c r="A584" s="98">
        <v>581</v>
      </c>
      <c r="B584" s="53" t="s">
        <v>1338</v>
      </c>
      <c r="C584" s="53" t="s">
        <v>13</v>
      </c>
      <c r="D584" s="132" t="s">
        <v>743</v>
      </c>
      <c r="E584" s="49" t="s">
        <v>1339</v>
      </c>
      <c r="F584" s="53" t="s">
        <v>982</v>
      </c>
      <c r="G584" s="53" t="s">
        <v>18</v>
      </c>
      <c r="H584" s="217" t="s">
        <v>936</v>
      </c>
    </row>
    <row r="585" s="49" customFormat="1" ht="15" customHeight="1" spans="1:8">
      <c r="A585" s="98">
        <v>582</v>
      </c>
      <c r="B585" s="53" t="s">
        <v>971</v>
      </c>
      <c r="C585" s="53" t="s">
        <v>13</v>
      </c>
      <c r="D585" s="132" t="s">
        <v>171</v>
      </c>
      <c r="E585" s="49" t="s">
        <v>1340</v>
      </c>
      <c r="F585" s="53" t="s">
        <v>982</v>
      </c>
      <c r="G585" s="53" t="s">
        <v>18</v>
      </c>
      <c r="H585" s="217" t="s">
        <v>936</v>
      </c>
    </row>
    <row r="586" s="49" customFormat="1" ht="15" customHeight="1" spans="1:8">
      <c r="A586" s="98">
        <v>583</v>
      </c>
      <c r="B586" s="53" t="s">
        <v>1341</v>
      </c>
      <c r="C586" s="53" t="s">
        <v>21</v>
      </c>
      <c r="D586" s="132" t="s">
        <v>45</v>
      </c>
      <c r="E586" s="49" t="s">
        <v>1342</v>
      </c>
      <c r="F586" s="53" t="s">
        <v>982</v>
      </c>
      <c r="G586" s="53" t="s">
        <v>18</v>
      </c>
      <c r="H586" s="217" t="s">
        <v>936</v>
      </c>
    </row>
    <row r="587" s="49" customFormat="1" ht="15" customHeight="1" spans="1:8">
      <c r="A587" s="98">
        <v>584</v>
      </c>
      <c r="B587" s="53" t="s">
        <v>1343</v>
      </c>
      <c r="C587" s="53" t="s">
        <v>13</v>
      </c>
      <c r="D587" s="132" t="s">
        <v>577</v>
      </c>
      <c r="E587" s="49" t="s">
        <v>1344</v>
      </c>
      <c r="F587" s="53" t="s">
        <v>982</v>
      </c>
      <c r="G587" s="53" t="s">
        <v>18</v>
      </c>
      <c r="H587" s="217" t="s">
        <v>936</v>
      </c>
    </row>
    <row r="588" s="49" customFormat="1" ht="15" customHeight="1" spans="1:8">
      <c r="A588" s="98">
        <v>585</v>
      </c>
      <c r="B588" s="53" t="s">
        <v>1345</v>
      </c>
      <c r="C588" s="53" t="s">
        <v>13</v>
      </c>
      <c r="D588" s="132" t="s">
        <v>1346</v>
      </c>
      <c r="E588" s="49" t="s">
        <v>1347</v>
      </c>
      <c r="F588" s="53" t="s">
        <v>982</v>
      </c>
      <c r="G588" s="53" t="s">
        <v>18</v>
      </c>
      <c r="H588" s="217" t="s">
        <v>936</v>
      </c>
    </row>
    <row r="589" s="49" customFormat="1" ht="15" customHeight="1" spans="1:8">
      <c r="A589" s="98">
        <v>586</v>
      </c>
      <c r="B589" s="126" t="s">
        <v>1348</v>
      </c>
      <c r="C589" s="127" t="s">
        <v>21</v>
      </c>
      <c r="D589" s="126" t="s">
        <v>31</v>
      </c>
      <c r="E589" s="49" t="s">
        <v>1349</v>
      </c>
      <c r="F589" s="134" t="s">
        <v>1350</v>
      </c>
      <c r="G589" s="53" t="s">
        <v>18</v>
      </c>
      <c r="H589" s="217" t="s">
        <v>936</v>
      </c>
    </row>
    <row r="590" s="49" customFormat="1" ht="15" customHeight="1" spans="1:8">
      <c r="A590" s="98">
        <v>587</v>
      </c>
      <c r="B590" s="126" t="s">
        <v>243</v>
      </c>
      <c r="C590" s="127" t="s">
        <v>13</v>
      </c>
      <c r="D590" s="126" t="s">
        <v>130</v>
      </c>
      <c r="E590" s="49" t="s">
        <v>1351</v>
      </c>
      <c r="F590" s="134" t="s">
        <v>1350</v>
      </c>
      <c r="G590" s="53" t="s">
        <v>18</v>
      </c>
      <c r="H590" s="217" t="s">
        <v>936</v>
      </c>
    </row>
    <row r="591" s="49" customFormat="1" ht="15" customHeight="1" spans="1:8">
      <c r="A591" s="98">
        <v>588</v>
      </c>
      <c r="B591" s="135" t="s">
        <v>1352</v>
      </c>
      <c r="C591" s="135" t="s">
        <v>21</v>
      </c>
      <c r="D591" s="132" t="s">
        <v>178</v>
      </c>
      <c r="E591" s="49" t="s">
        <v>1353</v>
      </c>
      <c r="F591" s="53" t="s">
        <v>982</v>
      </c>
      <c r="G591" s="53" t="s">
        <v>18</v>
      </c>
      <c r="H591" s="217" t="s">
        <v>936</v>
      </c>
    </row>
    <row r="592" s="49" customFormat="1" ht="15" customHeight="1" spans="1:8">
      <c r="A592" s="98">
        <v>589</v>
      </c>
      <c r="B592" s="53" t="s">
        <v>312</v>
      </c>
      <c r="C592" s="53" t="s">
        <v>13</v>
      </c>
      <c r="D592" s="132" t="s">
        <v>521</v>
      </c>
      <c r="E592" s="49" t="s">
        <v>1354</v>
      </c>
      <c r="F592" s="53" t="s">
        <v>982</v>
      </c>
      <c r="G592" s="53" t="s">
        <v>18</v>
      </c>
      <c r="H592" s="217" t="s">
        <v>936</v>
      </c>
    </row>
    <row r="593" s="49" customFormat="1" ht="15" customHeight="1" spans="1:8">
      <c r="A593" s="98">
        <v>590</v>
      </c>
      <c r="B593" s="136" t="s">
        <v>1355</v>
      </c>
      <c r="C593" s="136" t="s">
        <v>13</v>
      </c>
      <c r="D593" s="132" t="s">
        <v>76</v>
      </c>
      <c r="E593" s="49" t="s">
        <v>1356</v>
      </c>
      <c r="F593" s="53" t="s">
        <v>982</v>
      </c>
      <c r="G593" s="53" t="s">
        <v>18</v>
      </c>
      <c r="H593" s="217" t="s">
        <v>936</v>
      </c>
    </row>
    <row r="594" s="49" customFormat="1" ht="15" customHeight="1" spans="1:8">
      <c r="A594" s="98">
        <v>591</v>
      </c>
      <c r="B594" s="126" t="s">
        <v>1357</v>
      </c>
      <c r="C594" s="127" t="s">
        <v>13</v>
      </c>
      <c r="D594" s="126" t="s">
        <v>155</v>
      </c>
      <c r="E594" s="49" t="s">
        <v>1358</v>
      </c>
      <c r="F594" s="53" t="s">
        <v>17</v>
      </c>
      <c r="G594" s="53" t="s">
        <v>18</v>
      </c>
      <c r="H594" s="217" t="s">
        <v>936</v>
      </c>
    </row>
    <row r="595" s="49" customFormat="1" ht="15" customHeight="1" spans="1:8">
      <c r="A595" s="98">
        <v>592</v>
      </c>
      <c r="B595" s="53" t="s">
        <v>1359</v>
      </c>
      <c r="C595" s="53" t="s">
        <v>13</v>
      </c>
      <c r="D595" s="132" t="s">
        <v>862</v>
      </c>
      <c r="E595" s="49" t="s">
        <v>1360</v>
      </c>
      <c r="F595" s="53" t="s">
        <v>17</v>
      </c>
      <c r="G595" s="53" t="s">
        <v>18</v>
      </c>
      <c r="H595" s="217" t="s">
        <v>936</v>
      </c>
    </row>
    <row r="596" s="49" customFormat="1" ht="15" customHeight="1" spans="1:8">
      <c r="A596" s="98">
        <v>593</v>
      </c>
      <c r="B596" s="53" t="s">
        <v>1361</v>
      </c>
      <c r="C596" s="53" t="s">
        <v>13</v>
      </c>
      <c r="D596" s="132" t="s">
        <v>1362</v>
      </c>
      <c r="E596" s="49" t="s">
        <v>1363</v>
      </c>
      <c r="F596" s="53" t="s">
        <v>982</v>
      </c>
      <c r="G596" s="53" t="s">
        <v>18</v>
      </c>
      <c r="H596" s="217" t="s">
        <v>936</v>
      </c>
    </row>
    <row r="597" s="49" customFormat="1" ht="15" customHeight="1" spans="1:8">
      <c r="A597" s="98">
        <v>594</v>
      </c>
      <c r="B597" s="126" t="s">
        <v>1364</v>
      </c>
      <c r="C597" s="127" t="s">
        <v>21</v>
      </c>
      <c r="D597" s="126" t="s">
        <v>104</v>
      </c>
      <c r="E597" s="49" t="s">
        <v>1365</v>
      </c>
      <c r="F597" s="53" t="s">
        <v>982</v>
      </c>
      <c r="G597" s="53" t="s">
        <v>18</v>
      </c>
      <c r="H597" s="217" t="s">
        <v>936</v>
      </c>
    </row>
    <row r="598" s="49" customFormat="1" ht="15" customHeight="1" spans="1:8">
      <c r="A598" s="98">
        <v>595</v>
      </c>
      <c r="B598" s="53" t="s">
        <v>1366</v>
      </c>
      <c r="C598" s="53" t="s">
        <v>21</v>
      </c>
      <c r="D598" s="218" t="s">
        <v>1367</v>
      </c>
      <c r="E598" s="49" t="s">
        <v>1368</v>
      </c>
      <c r="F598" s="53" t="s">
        <v>17</v>
      </c>
      <c r="G598" s="53" t="s">
        <v>18</v>
      </c>
      <c r="H598" s="217" t="s">
        <v>936</v>
      </c>
    </row>
    <row r="599" s="49" customFormat="1" ht="15" customHeight="1" spans="1:8">
      <c r="A599" s="98">
        <v>596</v>
      </c>
      <c r="B599" s="126" t="s">
        <v>282</v>
      </c>
      <c r="C599" s="134" t="s">
        <v>21</v>
      </c>
      <c r="D599" s="126" t="s">
        <v>1369</v>
      </c>
      <c r="E599" s="49" t="s">
        <v>1370</v>
      </c>
      <c r="F599" s="53" t="s">
        <v>982</v>
      </c>
      <c r="G599" s="53" t="s">
        <v>18</v>
      </c>
      <c r="H599" s="217" t="s">
        <v>936</v>
      </c>
    </row>
    <row r="600" s="49" customFormat="1" ht="15" customHeight="1" spans="1:8">
      <c r="A600" s="98">
        <v>597</v>
      </c>
      <c r="B600" s="126" t="s">
        <v>1371</v>
      </c>
      <c r="C600" s="127" t="s">
        <v>21</v>
      </c>
      <c r="D600" s="126" t="s">
        <v>1372</v>
      </c>
      <c r="E600" s="49" t="s">
        <v>502</v>
      </c>
      <c r="F600" s="134" t="s">
        <v>982</v>
      </c>
      <c r="G600" s="53" t="s">
        <v>18</v>
      </c>
      <c r="H600" s="217" t="s">
        <v>936</v>
      </c>
    </row>
    <row r="601" s="49" customFormat="1" ht="15" customHeight="1" spans="1:8">
      <c r="A601" s="98">
        <v>598</v>
      </c>
      <c r="B601" s="136" t="s">
        <v>1373</v>
      </c>
      <c r="C601" s="136" t="s">
        <v>13</v>
      </c>
      <c r="D601" s="132" t="s">
        <v>1374</v>
      </c>
      <c r="E601" s="49" t="s">
        <v>1375</v>
      </c>
      <c r="F601" s="53" t="s">
        <v>982</v>
      </c>
      <c r="G601" s="53" t="s">
        <v>18</v>
      </c>
      <c r="H601" s="217" t="s">
        <v>936</v>
      </c>
    </row>
    <row r="602" s="49" customFormat="1" ht="15" customHeight="1" spans="1:8">
      <c r="A602" s="98">
        <v>599</v>
      </c>
      <c r="B602" s="222" t="s">
        <v>1376</v>
      </c>
      <c r="C602" s="127" t="s">
        <v>21</v>
      </c>
      <c r="D602" s="222" t="s">
        <v>31</v>
      </c>
      <c r="E602" s="49" t="s">
        <v>1377</v>
      </c>
      <c r="F602" s="53" t="s">
        <v>982</v>
      </c>
      <c r="G602" s="53" t="s">
        <v>18</v>
      </c>
      <c r="H602" s="217" t="s">
        <v>936</v>
      </c>
    </row>
    <row r="603" s="49" customFormat="1" ht="15" customHeight="1" spans="1:8">
      <c r="A603" s="98">
        <v>600</v>
      </c>
      <c r="B603" s="222" t="s">
        <v>1378</v>
      </c>
      <c r="C603" s="127" t="s">
        <v>21</v>
      </c>
      <c r="D603" s="222" t="s">
        <v>390</v>
      </c>
      <c r="E603" s="49" t="s">
        <v>1379</v>
      </c>
      <c r="F603" s="53" t="s">
        <v>982</v>
      </c>
      <c r="G603" s="53" t="s">
        <v>18</v>
      </c>
      <c r="H603" s="217" t="s">
        <v>936</v>
      </c>
    </row>
    <row r="604" s="49" customFormat="1" ht="15" customHeight="1" spans="1:8">
      <c r="A604" s="98">
        <v>601</v>
      </c>
      <c r="B604" s="222" t="s">
        <v>1380</v>
      </c>
      <c r="C604" s="127" t="s">
        <v>21</v>
      </c>
      <c r="D604" s="222" t="s">
        <v>1381</v>
      </c>
      <c r="E604" s="49" t="s">
        <v>1382</v>
      </c>
      <c r="F604" s="53" t="s">
        <v>982</v>
      </c>
      <c r="G604" s="53" t="s">
        <v>18</v>
      </c>
      <c r="H604" s="217" t="s">
        <v>936</v>
      </c>
    </row>
    <row r="605" s="49" customFormat="1" ht="15" customHeight="1" spans="1:8">
      <c r="A605" s="98">
        <v>602</v>
      </c>
      <c r="B605" s="53" t="s">
        <v>1383</v>
      </c>
      <c r="C605" s="53" t="s">
        <v>13</v>
      </c>
      <c r="D605" s="132" t="s">
        <v>1384</v>
      </c>
      <c r="E605" s="49" t="s">
        <v>1385</v>
      </c>
      <c r="F605" s="132" t="s">
        <v>1386</v>
      </c>
      <c r="G605" s="53" t="s">
        <v>18</v>
      </c>
      <c r="H605" s="217" t="s">
        <v>936</v>
      </c>
    </row>
    <row r="606" s="49" customFormat="1" ht="15" customHeight="1" spans="1:8">
      <c r="A606" s="98">
        <v>603</v>
      </c>
      <c r="B606" s="135" t="s">
        <v>1387</v>
      </c>
      <c r="C606" s="135" t="s">
        <v>13</v>
      </c>
      <c r="D606" s="132" t="s">
        <v>171</v>
      </c>
      <c r="E606" s="49" t="s">
        <v>1388</v>
      </c>
      <c r="F606" s="132" t="s">
        <v>982</v>
      </c>
      <c r="G606" s="136" t="s">
        <v>18</v>
      </c>
      <c r="H606" s="217" t="s">
        <v>936</v>
      </c>
    </row>
    <row r="607" s="49" customFormat="1" ht="15" customHeight="1" spans="1:8">
      <c r="A607" s="98">
        <v>604</v>
      </c>
      <c r="B607" s="136" t="s">
        <v>1389</v>
      </c>
      <c r="C607" s="136" t="s">
        <v>21</v>
      </c>
      <c r="D607" s="132" t="s">
        <v>45</v>
      </c>
      <c r="E607" s="49" t="s">
        <v>1390</v>
      </c>
      <c r="F607" s="132" t="s">
        <v>982</v>
      </c>
      <c r="G607" s="136" t="s">
        <v>18</v>
      </c>
      <c r="H607" s="217" t="s">
        <v>936</v>
      </c>
    </row>
    <row r="608" s="49" customFormat="1" ht="15" customHeight="1" spans="1:8">
      <c r="A608" s="98">
        <v>605</v>
      </c>
      <c r="B608" s="53" t="s">
        <v>1391</v>
      </c>
      <c r="C608" s="53" t="s">
        <v>13</v>
      </c>
      <c r="D608" s="132" t="s">
        <v>93</v>
      </c>
      <c r="E608" s="49" t="s">
        <v>1392</v>
      </c>
      <c r="F608" s="132" t="s">
        <v>982</v>
      </c>
      <c r="G608" s="53" t="s">
        <v>18</v>
      </c>
      <c r="H608" s="217" t="s">
        <v>936</v>
      </c>
    </row>
    <row r="609" s="49" customFormat="1" ht="15" customHeight="1" spans="1:8">
      <c r="A609" s="98">
        <v>606</v>
      </c>
      <c r="B609" s="222" t="s">
        <v>1393</v>
      </c>
      <c r="C609" s="127" t="s">
        <v>13</v>
      </c>
      <c r="D609" s="222" t="s">
        <v>1394</v>
      </c>
      <c r="E609" s="49" t="s">
        <v>1395</v>
      </c>
      <c r="F609" s="53" t="s">
        <v>982</v>
      </c>
      <c r="G609" s="53" t="s">
        <v>18</v>
      </c>
      <c r="H609" s="217" t="s">
        <v>936</v>
      </c>
    </row>
    <row r="610" s="49" customFormat="1" ht="15" customHeight="1" spans="1:8">
      <c r="A610" s="98">
        <v>607</v>
      </c>
      <c r="B610" s="53" t="s">
        <v>310</v>
      </c>
      <c r="C610" s="53" t="s">
        <v>13</v>
      </c>
      <c r="D610" s="218" t="s">
        <v>14</v>
      </c>
      <c r="E610" s="49" t="s">
        <v>1396</v>
      </c>
      <c r="F610" s="132" t="s">
        <v>1397</v>
      </c>
      <c r="G610" s="53" t="s">
        <v>18</v>
      </c>
      <c r="H610" s="217" t="s">
        <v>936</v>
      </c>
    </row>
    <row r="611" s="49" customFormat="1" ht="15" customHeight="1" spans="1:8">
      <c r="A611" s="98">
        <v>608</v>
      </c>
      <c r="B611" s="134" t="s">
        <v>1398</v>
      </c>
      <c r="C611" s="134" t="s">
        <v>13</v>
      </c>
      <c r="D611" s="127" t="s">
        <v>76</v>
      </c>
      <c r="E611" s="49" t="s">
        <v>1399</v>
      </c>
      <c r="F611" s="134" t="s">
        <v>39</v>
      </c>
      <c r="G611" s="53" t="s">
        <v>18</v>
      </c>
      <c r="H611" s="217" t="s">
        <v>936</v>
      </c>
    </row>
    <row r="612" s="49" customFormat="1" ht="15" customHeight="1" spans="1:8">
      <c r="A612" s="98">
        <v>609</v>
      </c>
      <c r="B612" s="134" t="s">
        <v>1400</v>
      </c>
      <c r="C612" s="134" t="s">
        <v>21</v>
      </c>
      <c r="D612" s="219" t="s">
        <v>36</v>
      </c>
      <c r="E612" s="49" t="s">
        <v>1401</v>
      </c>
      <c r="F612" s="134" t="s">
        <v>1402</v>
      </c>
      <c r="G612" s="53" t="s">
        <v>18</v>
      </c>
      <c r="H612" s="217" t="s">
        <v>936</v>
      </c>
    </row>
    <row r="613" s="49" customFormat="1" ht="15" customHeight="1" spans="1:8">
      <c r="A613" s="98">
        <v>610</v>
      </c>
      <c r="B613" s="134" t="s">
        <v>1403</v>
      </c>
      <c r="C613" s="134" t="s">
        <v>13</v>
      </c>
      <c r="D613" s="219" t="s">
        <v>349</v>
      </c>
      <c r="E613" s="49" t="s">
        <v>1404</v>
      </c>
      <c r="F613" s="134" t="s">
        <v>39</v>
      </c>
      <c r="G613" s="53" t="s">
        <v>18</v>
      </c>
      <c r="H613" s="217" t="s">
        <v>936</v>
      </c>
    </row>
    <row r="614" s="49" customFormat="1" ht="15" customHeight="1" spans="1:8">
      <c r="A614" s="98">
        <v>611</v>
      </c>
      <c r="B614" s="134" t="s">
        <v>1405</v>
      </c>
      <c r="C614" s="134" t="s">
        <v>21</v>
      </c>
      <c r="D614" s="219" t="s">
        <v>219</v>
      </c>
      <c r="E614" s="49" t="s">
        <v>1406</v>
      </c>
      <c r="F614" s="134" t="s">
        <v>39</v>
      </c>
      <c r="G614" s="53" t="s">
        <v>18</v>
      </c>
      <c r="H614" s="217" t="s">
        <v>936</v>
      </c>
    </row>
    <row r="615" s="49" customFormat="1" ht="15" customHeight="1" spans="1:8">
      <c r="A615" s="98">
        <v>612</v>
      </c>
      <c r="B615" s="134" t="s">
        <v>1407</v>
      </c>
      <c r="C615" s="134" t="s">
        <v>13</v>
      </c>
      <c r="D615" s="127" t="s">
        <v>731</v>
      </c>
      <c r="E615" s="49" t="s">
        <v>1408</v>
      </c>
      <c r="F615" s="134" t="s">
        <v>39</v>
      </c>
      <c r="G615" s="53" t="s">
        <v>18</v>
      </c>
      <c r="H615" s="217" t="s">
        <v>936</v>
      </c>
    </row>
    <row r="616" s="49" customFormat="1" ht="15" customHeight="1" spans="1:8">
      <c r="A616" s="98">
        <v>613</v>
      </c>
      <c r="B616" s="134" t="s">
        <v>726</v>
      </c>
      <c r="C616" s="134" t="s">
        <v>13</v>
      </c>
      <c r="D616" s="127" t="s">
        <v>1409</v>
      </c>
      <c r="E616" s="49" t="s">
        <v>1410</v>
      </c>
      <c r="F616" s="49" t="s">
        <v>769</v>
      </c>
      <c r="G616" s="53" t="s">
        <v>18</v>
      </c>
      <c r="H616" s="217" t="s">
        <v>936</v>
      </c>
    </row>
    <row r="617" s="49" customFormat="1" ht="15" customHeight="1" spans="1:8">
      <c r="A617" s="98">
        <v>614</v>
      </c>
      <c r="B617" s="134" t="s">
        <v>669</v>
      </c>
      <c r="C617" s="134" t="s">
        <v>13</v>
      </c>
      <c r="D617" s="127" t="s">
        <v>26</v>
      </c>
      <c r="E617" s="49" t="s">
        <v>1411</v>
      </c>
      <c r="F617" s="134" t="s">
        <v>39</v>
      </c>
      <c r="G617" s="53" t="s">
        <v>18</v>
      </c>
      <c r="H617" s="217" t="s">
        <v>936</v>
      </c>
    </row>
    <row r="618" s="49" customFormat="1" ht="15" customHeight="1" spans="1:8">
      <c r="A618" s="98">
        <v>615</v>
      </c>
      <c r="B618" s="134" t="s">
        <v>1412</v>
      </c>
      <c r="C618" s="134" t="s">
        <v>13</v>
      </c>
      <c r="D618" s="127" t="s">
        <v>577</v>
      </c>
      <c r="E618" s="49" t="s">
        <v>1413</v>
      </c>
      <c r="F618" s="134" t="s">
        <v>39</v>
      </c>
      <c r="G618" s="53" t="s">
        <v>18</v>
      </c>
      <c r="H618" s="217" t="s">
        <v>936</v>
      </c>
    </row>
    <row r="619" s="49" customFormat="1" ht="15" customHeight="1" spans="1:8">
      <c r="A619" s="98">
        <v>616</v>
      </c>
      <c r="B619" s="134" t="s">
        <v>1414</v>
      </c>
      <c r="C619" s="134" t="s">
        <v>21</v>
      </c>
      <c r="D619" s="127" t="s">
        <v>417</v>
      </c>
      <c r="E619" s="49" t="s">
        <v>1415</v>
      </c>
      <c r="F619" s="134" t="s">
        <v>39</v>
      </c>
      <c r="G619" s="53" t="s">
        <v>18</v>
      </c>
      <c r="H619" s="217" t="s">
        <v>936</v>
      </c>
    </row>
    <row r="620" s="49" customFormat="1" ht="15" customHeight="1" spans="1:8">
      <c r="A620" s="98">
        <v>617</v>
      </c>
      <c r="B620" s="134" t="s">
        <v>703</v>
      </c>
      <c r="C620" s="134" t="s">
        <v>13</v>
      </c>
      <c r="D620" s="127" t="s">
        <v>483</v>
      </c>
      <c r="E620" s="49" t="s">
        <v>1416</v>
      </c>
      <c r="F620" s="134" t="s">
        <v>982</v>
      </c>
      <c r="G620" s="53" t="s">
        <v>18</v>
      </c>
      <c r="H620" s="217" t="s">
        <v>936</v>
      </c>
    </row>
    <row r="621" s="49" customFormat="1" ht="15" customHeight="1" spans="1:8">
      <c r="A621" s="98">
        <v>618</v>
      </c>
      <c r="B621" s="134" t="s">
        <v>756</v>
      </c>
      <c r="C621" s="134" t="s">
        <v>13</v>
      </c>
      <c r="D621" s="127" t="s">
        <v>483</v>
      </c>
      <c r="E621" s="49" t="s">
        <v>1417</v>
      </c>
      <c r="F621" s="134" t="s">
        <v>1056</v>
      </c>
      <c r="G621" s="53" t="s">
        <v>18</v>
      </c>
      <c r="H621" s="217" t="s">
        <v>936</v>
      </c>
    </row>
    <row r="622" s="49" customFormat="1" ht="15" customHeight="1" spans="1:8">
      <c r="A622" s="98">
        <v>619</v>
      </c>
      <c r="B622" s="134" t="s">
        <v>1418</v>
      </c>
      <c r="C622" s="134" t="s">
        <v>13</v>
      </c>
      <c r="D622" s="127" t="s">
        <v>26</v>
      </c>
      <c r="E622" s="49" t="s">
        <v>1419</v>
      </c>
      <c r="F622" s="134" t="s">
        <v>982</v>
      </c>
      <c r="G622" s="53" t="s">
        <v>18</v>
      </c>
      <c r="H622" s="217" t="s">
        <v>936</v>
      </c>
    </row>
    <row r="623" s="49" customFormat="1" ht="15" customHeight="1" spans="1:8">
      <c r="A623" s="98">
        <v>620</v>
      </c>
      <c r="B623" s="134" t="s">
        <v>1135</v>
      </c>
      <c r="C623" s="134" t="s">
        <v>13</v>
      </c>
      <c r="D623" s="127" t="s">
        <v>14</v>
      </c>
      <c r="E623" s="49" t="s">
        <v>1420</v>
      </c>
      <c r="F623" s="134" t="s">
        <v>982</v>
      </c>
      <c r="G623" s="53" t="s">
        <v>18</v>
      </c>
      <c r="H623" s="217" t="s">
        <v>936</v>
      </c>
    </row>
    <row r="624" s="49" customFormat="1" ht="15" customHeight="1" spans="1:8">
      <c r="A624" s="98">
        <v>621</v>
      </c>
      <c r="B624" s="134" t="s">
        <v>254</v>
      </c>
      <c r="C624" s="134" t="s">
        <v>13</v>
      </c>
      <c r="D624" s="127" t="s">
        <v>54</v>
      </c>
      <c r="E624" s="49" t="s">
        <v>1421</v>
      </c>
      <c r="F624" s="134" t="s">
        <v>982</v>
      </c>
      <c r="G624" s="53" t="s">
        <v>18</v>
      </c>
      <c r="H624" s="217" t="s">
        <v>936</v>
      </c>
    </row>
    <row r="625" s="49" customFormat="1" ht="15" customHeight="1" spans="1:8">
      <c r="A625" s="98">
        <v>622</v>
      </c>
      <c r="B625" s="134" t="s">
        <v>1422</v>
      </c>
      <c r="C625" s="134" t="s">
        <v>13</v>
      </c>
      <c r="D625" s="127" t="s">
        <v>93</v>
      </c>
      <c r="E625" s="49" t="s">
        <v>1423</v>
      </c>
      <c r="F625" s="134" t="s">
        <v>217</v>
      </c>
      <c r="G625" s="53" t="s">
        <v>18</v>
      </c>
      <c r="H625" s="217" t="s">
        <v>936</v>
      </c>
    </row>
    <row r="626" s="49" customFormat="1" ht="15" customHeight="1" spans="1:8">
      <c r="A626" s="98">
        <v>623</v>
      </c>
      <c r="B626" s="49" t="s">
        <v>1424</v>
      </c>
      <c r="C626" s="134" t="s">
        <v>21</v>
      </c>
      <c r="D626" s="219" t="s">
        <v>1105</v>
      </c>
      <c r="E626" s="49" t="s">
        <v>1425</v>
      </c>
      <c r="F626" s="134" t="s">
        <v>982</v>
      </c>
      <c r="G626" s="53" t="s">
        <v>18</v>
      </c>
      <c r="H626" s="217" t="s">
        <v>936</v>
      </c>
    </row>
    <row r="627" s="49" customFormat="1" ht="15" customHeight="1" spans="1:8">
      <c r="A627" s="98">
        <v>624</v>
      </c>
      <c r="B627" s="134" t="s">
        <v>1426</v>
      </c>
      <c r="C627" s="134" t="s">
        <v>13</v>
      </c>
      <c r="D627" s="127" t="s">
        <v>1427</v>
      </c>
      <c r="E627" s="49" t="s">
        <v>1428</v>
      </c>
      <c r="F627" s="134" t="s">
        <v>982</v>
      </c>
      <c r="G627" s="53" t="s">
        <v>18</v>
      </c>
      <c r="H627" s="217" t="s">
        <v>936</v>
      </c>
    </row>
    <row r="628" s="49" customFormat="1" ht="15" customHeight="1" spans="1:8">
      <c r="A628" s="98">
        <v>625</v>
      </c>
      <c r="B628" s="134" t="s">
        <v>1429</v>
      </c>
      <c r="C628" s="134" t="s">
        <v>21</v>
      </c>
      <c r="D628" s="127" t="s">
        <v>36</v>
      </c>
      <c r="E628" s="49" t="s">
        <v>1430</v>
      </c>
      <c r="F628" s="134" t="s">
        <v>39</v>
      </c>
      <c r="G628" s="53" t="s">
        <v>18</v>
      </c>
      <c r="H628" s="217" t="s">
        <v>936</v>
      </c>
    </row>
    <row r="629" s="49" customFormat="1" ht="15" customHeight="1" spans="1:8">
      <c r="A629" s="98">
        <v>626</v>
      </c>
      <c r="B629" s="134" t="s">
        <v>1431</v>
      </c>
      <c r="C629" s="134" t="s">
        <v>13</v>
      </c>
      <c r="D629" s="127" t="s">
        <v>152</v>
      </c>
      <c r="E629" s="49" t="s">
        <v>1432</v>
      </c>
      <c r="F629" s="134" t="s">
        <v>982</v>
      </c>
      <c r="G629" s="53" t="s">
        <v>18</v>
      </c>
      <c r="H629" s="217" t="s">
        <v>936</v>
      </c>
    </row>
    <row r="630" s="49" customFormat="1" ht="15" customHeight="1" spans="1:8">
      <c r="A630" s="98">
        <v>627</v>
      </c>
      <c r="B630" s="134" t="s">
        <v>1433</v>
      </c>
      <c r="C630" s="134" t="s">
        <v>13</v>
      </c>
      <c r="D630" s="127" t="s">
        <v>113</v>
      </c>
      <c r="E630" s="49" t="s">
        <v>1434</v>
      </c>
      <c r="F630" s="134" t="s">
        <v>39</v>
      </c>
      <c r="G630" s="53" t="s">
        <v>18</v>
      </c>
      <c r="H630" s="217" t="s">
        <v>936</v>
      </c>
    </row>
    <row r="631" s="49" customFormat="1" ht="15" customHeight="1" spans="1:8">
      <c r="A631" s="98">
        <v>628</v>
      </c>
      <c r="B631" s="134" t="s">
        <v>1435</v>
      </c>
      <c r="C631" s="134" t="s">
        <v>13</v>
      </c>
      <c r="D631" s="127" t="s">
        <v>829</v>
      </c>
      <c r="E631" s="49" t="s">
        <v>1436</v>
      </c>
      <c r="F631" s="134" t="s">
        <v>982</v>
      </c>
      <c r="G631" s="53" t="s">
        <v>18</v>
      </c>
      <c r="H631" s="217" t="s">
        <v>936</v>
      </c>
    </row>
    <row r="632" s="49" customFormat="1" ht="15" customHeight="1" spans="1:8">
      <c r="A632" s="98">
        <v>629</v>
      </c>
      <c r="B632" s="134" t="s">
        <v>1437</v>
      </c>
      <c r="C632" s="134" t="s">
        <v>13</v>
      </c>
      <c r="D632" s="127" t="s">
        <v>76</v>
      </c>
      <c r="E632" s="49" t="s">
        <v>1438</v>
      </c>
      <c r="F632" s="134" t="s">
        <v>39</v>
      </c>
      <c r="G632" s="53" t="s">
        <v>18</v>
      </c>
      <c r="H632" s="217" t="s">
        <v>936</v>
      </c>
    </row>
    <row r="633" s="49" customFormat="1" ht="15" customHeight="1" spans="1:8">
      <c r="A633" s="98">
        <v>630</v>
      </c>
      <c r="B633" s="134" t="s">
        <v>1439</v>
      </c>
      <c r="C633" s="134" t="s">
        <v>13</v>
      </c>
      <c r="D633" s="127" t="s">
        <v>1440</v>
      </c>
      <c r="E633" s="49" t="s">
        <v>1441</v>
      </c>
      <c r="F633" s="134" t="s">
        <v>39</v>
      </c>
      <c r="G633" s="53" t="s">
        <v>18</v>
      </c>
      <c r="H633" s="217" t="s">
        <v>936</v>
      </c>
    </row>
    <row r="634" s="49" customFormat="1" ht="15" customHeight="1" spans="1:8">
      <c r="A634" s="98">
        <v>631</v>
      </c>
      <c r="B634" s="134" t="s">
        <v>1442</v>
      </c>
      <c r="C634" s="134" t="s">
        <v>13</v>
      </c>
      <c r="D634" s="127" t="s">
        <v>1443</v>
      </c>
      <c r="E634" s="49" t="s">
        <v>1444</v>
      </c>
      <c r="F634" s="134" t="s">
        <v>982</v>
      </c>
      <c r="G634" s="53" t="s">
        <v>18</v>
      </c>
      <c r="H634" s="217" t="s">
        <v>936</v>
      </c>
    </row>
    <row r="635" s="49" customFormat="1" ht="15" customHeight="1" spans="1:8">
      <c r="A635" s="98">
        <v>632</v>
      </c>
      <c r="B635" s="134" t="s">
        <v>1445</v>
      </c>
      <c r="C635" s="134" t="s">
        <v>13</v>
      </c>
      <c r="D635" s="127" t="s">
        <v>1446</v>
      </c>
      <c r="E635" s="49" t="s">
        <v>1447</v>
      </c>
      <c r="F635" s="134" t="s">
        <v>982</v>
      </c>
      <c r="G635" s="53" t="s">
        <v>18</v>
      </c>
      <c r="H635" s="217" t="s">
        <v>936</v>
      </c>
    </row>
    <row r="636" s="49" customFormat="1" ht="15" customHeight="1" spans="1:8">
      <c r="A636" s="98">
        <v>633</v>
      </c>
      <c r="B636" s="134" t="s">
        <v>1448</v>
      </c>
      <c r="C636" s="134" t="s">
        <v>21</v>
      </c>
      <c r="D636" s="127" t="s">
        <v>101</v>
      </c>
      <c r="E636" s="49" t="s">
        <v>1449</v>
      </c>
      <c r="F636" s="134" t="s">
        <v>982</v>
      </c>
      <c r="G636" s="53" t="s">
        <v>18</v>
      </c>
      <c r="H636" s="217" t="s">
        <v>936</v>
      </c>
    </row>
    <row r="637" s="49" customFormat="1" ht="15" customHeight="1" spans="1:8">
      <c r="A637" s="98">
        <v>634</v>
      </c>
      <c r="B637" s="134" t="s">
        <v>1450</v>
      </c>
      <c r="C637" s="134" t="s">
        <v>13</v>
      </c>
      <c r="D637" s="127" t="s">
        <v>1451</v>
      </c>
      <c r="E637" s="49" t="s">
        <v>1452</v>
      </c>
      <c r="F637" s="134" t="s">
        <v>982</v>
      </c>
      <c r="G637" s="53" t="s">
        <v>18</v>
      </c>
      <c r="H637" s="217" t="s">
        <v>936</v>
      </c>
    </row>
    <row r="638" s="49" customFormat="1" ht="15" customHeight="1" spans="1:8">
      <c r="A638" s="98">
        <v>635</v>
      </c>
      <c r="B638" s="134" t="s">
        <v>1453</v>
      </c>
      <c r="C638" s="134" t="s">
        <v>21</v>
      </c>
      <c r="D638" s="127" t="s">
        <v>1454</v>
      </c>
      <c r="E638" s="49" t="s">
        <v>1455</v>
      </c>
      <c r="F638" s="134" t="s">
        <v>982</v>
      </c>
      <c r="G638" s="53" t="s">
        <v>18</v>
      </c>
      <c r="H638" s="217" t="s">
        <v>936</v>
      </c>
    </row>
    <row r="639" s="49" customFormat="1" ht="15" customHeight="1" spans="1:8">
      <c r="A639" s="98">
        <v>636</v>
      </c>
      <c r="B639" s="134" t="s">
        <v>1456</v>
      </c>
      <c r="C639" s="134" t="s">
        <v>21</v>
      </c>
      <c r="D639" s="127" t="s">
        <v>104</v>
      </c>
      <c r="E639" s="49" t="s">
        <v>1457</v>
      </c>
      <c r="F639" s="134" t="s">
        <v>982</v>
      </c>
      <c r="G639" s="53" t="s">
        <v>18</v>
      </c>
      <c r="H639" s="217" t="s">
        <v>936</v>
      </c>
    </row>
    <row r="640" s="49" customFormat="1" ht="15" customHeight="1" spans="1:8">
      <c r="A640" s="98">
        <v>637</v>
      </c>
      <c r="B640" s="134" t="s">
        <v>1166</v>
      </c>
      <c r="C640" s="134" t="s">
        <v>13</v>
      </c>
      <c r="D640" s="127" t="s">
        <v>152</v>
      </c>
      <c r="E640" s="49" t="s">
        <v>1458</v>
      </c>
      <c r="F640" s="49" t="s">
        <v>1459</v>
      </c>
      <c r="G640" s="53" t="s">
        <v>18</v>
      </c>
      <c r="H640" s="217" t="s">
        <v>936</v>
      </c>
    </row>
    <row r="641" s="49" customFormat="1" ht="15" customHeight="1" spans="1:8">
      <c r="A641" s="98">
        <v>638</v>
      </c>
      <c r="B641" s="134" t="s">
        <v>1460</v>
      </c>
      <c r="C641" s="134" t="s">
        <v>21</v>
      </c>
      <c r="D641" s="127" t="s">
        <v>117</v>
      </c>
      <c r="E641" s="49" t="s">
        <v>1461</v>
      </c>
      <c r="F641" s="134" t="s">
        <v>1462</v>
      </c>
      <c r="G641" s="53" t="s">
        <v>18</v>
      </c>
      <c r="H641" s="217" t="s">
        <v>936</v>
      </c>
    </row>
    <row r="642" s="49" customFormat="1" ht="15" customHeight="1" spans="1:8">
      <c r="A642" s="98">
        <v>639</v>
      </c>
      <c r="B642" s="134" t="s">
        <v>1463</v>
      </c>
      <c r="C642" s="134" t="s">
        <v>21</v>
      </c>
      <c r="D642" s="127" t="s">
        <v>178</v>
      </c>
      <c r="E642" s="49" t="s">
        <v>1464</v>
      </c>
      <c r="F642" s="134" t="s">
        <v>715</v>
      </c>
      <c r="G642" s="53" t="s">
        <v>18</v>
      </c>
      <c r="H642" s="217" t="s">
        <v>936</v>
      </c>
    </row>
    <row r="643" s="49" customFormat="1" ht="15" customHeight="1" spans="1:8">
      <c r="A643" s="98">
        <v>640</v>
      </c>
      <c r="B643" s="134" t="s">
        <v>1465</v>
      </c>
      <c r="C643" s="134" t="s">
        <v>13</v>
      </c>
      <c r="D643" s="127" t="s">
        <v>65</v>
      </c>
      <c r="E643" s="49" t="s">
        <v>1466</v>
      </c>
      <c r="F643" s="49" t="s">
        <v>17</v>
      </c>
      <c r="G643" s="53" t="s">
        <v>18</v>
      </c>
      <c r="H643" s="217" t="s">
        <v>936</v>
      </c>
    </row>
    <row r="644" s="49" customFormat="1" ht="15" customHeight="1" spans="1:8">
      <c r="A644" s="98">
        <v>641</v>
      </c>
      <c r="B644" s="134" t="s">
        <v>1467</v>
      </c>
      <c r="C644" s="134" t="s">
        <v>13</v>
      </c>
      <c r="D644" s="127" t="s">
        <v>113</v>
      </c>
      <c r="E644" s="49" t="s">
        <v>1468</v>
      </c>
      <c r="F644" s="134" t="s">
        <v>1303</v>
      </c>
      <c r="G644" s="53" t="s">
        <v>18</v>
      </c>
      <c r="H644" s="217" t="s">
        <v>936</v>
      </c>
    </row>
    <row r="645" s="49" customFormat="1" ht="15" customHeight="1" spans="1:8">
      <c r="A645" s="98">
        <v>642</v>
      </c>
      <c r="B645" s="134" t="s">
        <v>1469</v>
      </c>
      <c r="C645" s="134" t="s">
        <v>13</v>
      </c>
      <c r="D645" s="127" t="s">
        <v>1427</v>
      </c>
      <c r="E645" s="49" t="s">
        <v>1470</v>
      </c>
      <c r="F645" s="134" t="s">
        <v>377</v>
      </c>
      <c r="G645" s="53" t="s">
        <v>18</v>
      </c>
      <c r="H645" s="217" t="s">
        <v>936</v>
      </c>
    </row>
    <row r="646" s="122" customFormat="1" ht="15" customHeight="1" spans="1:8">
      <c r="A646" s="98">
        <v>643</v>
      </c>
      <c r="B646" s="144" t="s">
        <v>1471</v>
      </c>
      <c r="C646" s="144" t="s">
        <v>13</v>
      </c>
      <c r="D646" s="142" t="s">
        <v>1472</v>
      </c>
      <c r="E646" s="49" t="s">
        <v>1230</v>
      </c>
      <c r="F646" s="122" t="s">
        <v>39</v>
      </c>
      <c r="G646" s="137" t="s">
        <v>18</v>
      </c>
      <c r="H646" s="223" t="s">
        <v>936</v>
      </c>
    </row>
    <row r="647" s="49" customFormat="1" ht="15" customHeight="1" spans="1:8">
      <c r="A647" s="98">
        <v>644</v>
      </c>
      <c r="B647" s="134" t="s">
        <v>665</v>
      </c>
      <c r="C647" s="134" t="s">
        <v>21</v>
      </c>
      <c r="D647" s="127" t="s">
        <v>219</v>
      </c>
      <c r="E647" s="49" t="s">
        <v>1473</v>
      </c>
      <c r="F647" s="134" t="s">
        <v>1474</v>
      </c>
      <c r="G647" s="53" t="s">
        <v>18</v>
      </c>
      <c r="H647" s="217" t="s">
        <v>936</v>
      </c>
    </row>
    <row r="648" s="49" customFormat="1" ht="15" customHeight="1" spans="1:8">
      <c r="A648" s="98">
        <v>645</v>
      </c>
      <c r="B648" s="134" t="s">
        <v>413</v>
      </c>
      <c r="C648" s="134" t="s">
        <v>13</v>
      </c>
      <c r="D648" s="127" t="s">
        <v>1475</v>
      </c>
      <c r="E648" s="49" t="s">
        <v>1476</v>
      </c>
      <c r="F648" s="134" t="s">
        <v>39</v>
      </c>
      <c r="G648" s="53" t="s">
        <v>18</v>
      </c>
      <c r="H648" s="217" t="s">
        <v>936</v>
      </c>
    </row>
    <row r="649" s="49" customFormat="1" ht="15" customHeight="1" spans="1:8">
      <c r="A649" s="98">
        <v>646</v>
      </c>
      <c r="B649" s="134" t="s">
        <v>1477</v>
      </c>
      <c r="C649" s="134" t="s">
        <v>13</v>
      </c>
      <c r="D649" s="127" t="s">
        <v>57</v>
      </c>
      <c r="E649" s="49" t="s">
        <v>1478</v>
      </c>
      <c r="F649" s="134" t="s">
        <v>39</v>
      </c>
      <c r="G649" s="53" t="s">
        <v>18</v>
      </c>
      <c r="H649" s="217" t="s">
        <v>936</v>
      </c>
    </row>
    <row r="650" s="49" customFormat="1" ht="15" customHeight="1" spans="1:8">
      <c r="A650" s="98">
        <v>647</v>
      </c>
      <c r="B650" s="134" t="s">
        <v>1479</v>
      </c>
      <c r="C650" s="134" t="s">
        <v>13</v>
      </c>
      <c r="D650" s="127" t="s">
        <v>60</v>
      </c>
      <c r="E650" s="49" t="s">
        <v>1480</v>
      </c>
      <c r="F650" s="134" t="s">
        <v>39</v>
      </c>
      <c r="G650" s="53" t="s">
        <v>18</v>
      </c>
      <c r="H650" s="217" t="s">
        <v>936</v>
      </c>
    </row>
    <row r="651" s="49" customFormat="1" ht="15" customHeight="1" spans="1:8">
      <c r="A651" s="98">
        <v>648</v>
      </c>
      <c r="B651" s="134" t="s">
        <v>1481</v>
      </c>
      <c r="C651" s="134" t="s">
        <v>13</v>
      </c>
      <c r="D651" s="127" t="s">
        <v>340</v>
      </c>
      <c r="E651" s="49" t="s">
        <v>1482</v>
      </c>
      <c r="F651" s="134" t="s">
        <v>39</v>
      </c>
      <c r="G651" s="53" t="s">
        <v>18</v>
      </c>
      <c r="H651" s="217" t="s">
        <v>936</v>
      </c>
    </row>
    <row r="652" s="49" customFormat="1" ht="15" customHeight="1" spans="1:8">
      <c r="A652" s="98">
        <v>649</v>
      </c>
      <c r="B652" s="134" t="s">
        <v>1483</v>
      </c>
      <c r="C652" s="134" t="s">
        <v>21</v>
      </c>
      <c r="D652" s="127" t="s">
        <v>101</v>
      </c>
      <c r="E652" s="49" t="s">
        <v>1484</v>
      </c>
      <c r="F652" s="134" t="s">
        <v>39</v>
      </c>
      <c r="G652" s="53" t="s">
        <v>18</v>
      </c>
      <c r="H652" s="217" t="s">
        <v>936</v>
      </c>
    </row>
    <row r="653" s="49" customFormat="1" ht="15" customHeight="1" spans="1:8">
      <c r="A653" s="98">
        <v>650</v>
      </c>
      <c r="B653" s="134" t="s">
        <v>1485</v>
      </c>
      <c r="C653" s="134" t="s">
        <v>13</v>
      </c>
      <c r="D653" s="127" t="s">
        <v>60</v>
      </c>
      <c r="E653" s="49" t="s">
        <v>1486</v>
      </c>
      <c r="F653" s="134" t="s">
        <v>982</v>
      </c>
      <c r="G653" s="53" t="s">
        <v>18</v>
      </c>
      <c r="H653" s="217" t="s">
        <v>936</v>
      </c>
    </row>
    <row r="654" s="49" customFormat="1" ht="15" customHeight="1" spans="1:8">
      <c r="A654" s="98">
        <v>651</v>
      </c>
      <c r="B654" s="49" t="s">
        <v>85</v>
      </c>
      <c r="C654" s="49" t="s">
        <v>13</v>
      </c>
      <c r="D654" s="204" t="s">
        <v>577</v>
      </c>
      <c r="E654" s="49" t="s">
        <v>1487</v>
      </c>
      <c r="F654" s="49" t="s">
        <v>982</v>
      </c>
      <c r="G654" s="53" t="s">
        <v>18</v>
      </c>
      <c r="H654" s="217" t="s">
        <v>936</v>
      </c>
    </row>
    <row r="655" s="49" customFormat="1" ht="15" customHeight="1" spans="1:8">
      <c r="A655" s="98">
        <v>652</v>
      </c>
      <c r="B655" s="49" t="s">
        <v>1488</v>
      </c>
      <c r="C655" s="49" t="s">
        <v>13</v>
      </c>
      <c r="D655" s="204" t="s">
        <v>65</v>
      </c>
      <c r="E655" s="49" t="s">
        <v>1489</v>
      </c>
      <c r="F655" s="134" t="s">
        <v>982</v>
      </c>
      <c r="G655" s="53" t="s">
        <v>18</v>
      </c>
      <c r="H655" s="217" t="s">
        <v>936</v>
      </c>
    </row>
    <row r="656" s="49" customFormat="1" ht="15" customHeight="1" spans="1:8">
      <c r="A656" s="98">
        <v>653</v>
      </c>
      <c r="B656" s="49" t="s">
        <v>1490</v>
      </c>
      <c r="C656" s="49" t="s">
        <v>21</v>
      </c>
      <c r="D656" s="204" t="s">
        <v>1105</v>
      </c>
      <c r="E656" s="49" t="s">
        <v>1491</v>
      </c>
      <c r="F656" s="134" t="s">
        <v>982</v>
      </c>
      <c r="G656" s="53" t="s">
        <v>18</v>
      </c>
      <c r="H656" s="217" t="s">
        <v>936</v>
      </c>
    </row>
    <row r="657" s="49" customFormat="1" ht="15" customHeight="1" spans="1:8">
      <c r="A657" s="98">
        <v>654</v>
      </c>
      <c r="B657" s="49" t="s">
        <v>1492</v>
      </c>
      <c r="C657" s="49" t="s">
        <v>21</v>
      </c>
      <c r="D657" s="204" t="s">
        <v>529</v>
      </c>
      <c r="E657" s="49" t="s">
        <v>1493</v>
      </c>
      <c r="F657" s="49" t="s">
        <v>982</v>
      </c>
      <c r="G657" s="53" t="s">
        <v>18</v>
      </c>
      <c r="H657" s="217" t="s">
        <v>936</v>
      </c>
    </row>
    <row r="658" s="49" customFormat="1" ht="15" customHeight="1" spans="1:8">
      <c r="A658" s="98">
        <v>655</v>
      </c>
      <c r="B658" s="49" t="s">
        <v>1494</v>
      </c>
      <c r="C658" s="49" t="s">
        <v>21</v>
      </c>
      <c r="D658" s="204" t="s">
        <v>22</v>
      </c>
      <c r="E658" s="49" t="s">
        <v>1495</v>
      </c>
      <c r="F658" s="49" t="s">
        <v>17</v>
      </c>
      <c r="G658" s="53" t="s">
        <v>18</v>
      </c>
      <c r="H658" s="217" t="s">
        <v>936</v>
      </c>
    </row>
    <row r="659" s="49" customFormat="1" ht="15" customHeight="1" spans="1:8">
      <c r="A659" s="98">
        <v>656</v>
      </c>
      <c r="B659" s="49" t="s">
        <v>410</v>
      </c>
      <c r="C659" s="49" t="s">
        <v>13</v>
      </c>
      <c r="D659" s="112" t="s">
        <v>307</v>
      </c>
      <c r="E659" s="49" t="s">
        <v>1496</v>
      </c>
      <c r="F659" s="49" t="s">
        <v>17</v>
      </c>
      <c r="G659" s="53" t="s">
        <v>18</v>
      </c>
      <c r="H659" s="217" t="s">
        <v>936</v>
      </c>
    </row>
    <row r="660" s="49" customFormat="1" ht="15" customHeight="1" spans="1:8">
      <c r="A660" s="98">
        <v>657</v>
      </c>
      <c r="B660" s="49" t="s">
        <v>1497</v>
      </c>
      <c r="C660" s="49" t="s">
        <v>13</v>
      </c>
      <c r="D660" s="112" t="s">
        <v>65</v>
      </c>
      <c r="E660" s="49" t="s">
        <v>1498</v>
      </c>
      <c r="F660" s="49" t="s">
        <v>17</v>
      </c>
      <c r="G660" s="137" t="s">
        <v>18</v>
      </c>
      <c r="H660" s="223" t="s">
        <v>936</v>
      </c>
    </row>
    <row r="661" s="193" customFormat="1" ht="15" customHeight="1" spans="1:8">
      <c r="A661" s="98">
        <v>658</v>
      </c>
      <c r="B661" s="193" t="s">
        <v>1499</v>
      </c>
      <c r="C661" s="193" t="s">
        <v>13</v>
      </c>
      <c r="D661" s="193" t="s">
        <v>596</v>
      </c>
      <c r="E661" s="49" t="s">
        <v>1500</v>
      </c>
      <c r="F661" s="193" t="s">
        <v>1501</v>
      </c>
      <c r="G661" s="137" t="s">
        <v>18</v>
      </c>
      <c r="H661" s="223" t="s">
        <v>936</v>
      </c>
    </row>
    <row r="662" s="193" customFormat="1" ht="15" customHeight="1" spans="1:8">
      <c r="A662" s="98">
        <v>659</v>
      </c>
      <c r="B662" s="193" t="s">
        <v>1502</v>
      </c>
      <c r="C662" s="193" t="s">
        <v>13</v>
      </c>
      <c r="D662" s="193" t="s">
        <v>307</v>
      </c>
      <c r="E662" s="49" t="s">
        <v>1503</v>
      </c>
      <c r="F662" s="49" t="s">
        <v>17</v>
      </c>
      <c r="G662" s="137" t="s">
        <v>18</v>
      </c>
      <c r="H662" s="223" t="s">
        <v>936</v>
      </c>
    </row>
    <row r="663" s="193" customFormat="1" ht="15" customHeight="1" spans="1:8">
      <c r="A663" s="98">
        <v>660</v>
      </c>
      <c r="B663" s="193" t="s">
        <v>671</v>
      </c>
      <c r="C663" s="193" t="s">
        <v>21</v>
      </c>
      <c r="D663" s="224" t="s">
        <v>1504</v>
      </c>
      <c r="E663" s="49" t="s">
        <v>765</v>
      </c>
      <c r="F663" s="193" t="s">
        <v>738</v>
      </c>
      <c r="G663" s="137" t="s">
        <v>18</v>
      </c>
      <c r="H663" s="223" t="s">
        <v>936</v>
      </c>
    </row>
    <row r="664" s="98" customFormat="1" ht="15" customHeight="1" spans="1:8">
      <c r="A664" s="98">
        <v>661</v>
      </c>
      <c r="B664" s="98" t="s">
        <v>1505</v>
      </c>
      <c r="C664" s="98" t="s">
        <v>21</v>
      </c>
      <c r="D664" s="98" t="s">
        <v>1506</v>
      </c>
      <c r="E664" s="49" t="s">
        <v>1507</v>
      </c>
      <c r="F664" s="98" t="s">
        <v>1508</v>
      </c>
      <c r="G664" s="137" t="s">
        <v>18</v>
      </c>
      <c r="H664" s="223" t="s">
        <v>936</v>
      </c>
    </row>
    <row r="665" s="98" customFormat="1" ht="15" customHeight="1" spans="1:8">
      <c r="A665" s="98">
        <v>662</v>
      </c>
      <c r="B665" s="98" t="s">
        <v>1509</v>
      </c>
      <c r="C665" s="98" t="s">
        <v>21</v>
      </c>
      <c r="D665" s="98" t="s">
        <v>1510</v>
      </c>
      <c r="E665" s="49" t="s">
        <v>1511</v>
      </c>
      <c r="F665" s="98" t="s">
        <v>17</v>
      </c>
      <c r="G665" s="137" t="s">
        <v>18</v>
      </c>
      <c r="H665" s="223" t="s">
        <v>936</v>
      </c>
    </row>
    <row r="666" s="98" customFormat="1" ht="15" customHeight="1" spans="1:8">
      <c r="A666" s="98">
        <v>663</v>
      </c>
      <c r="B666" s="98" t="s">
        <v>1512</v>
      </c>
      <c r="C666" s="98" t="s">
        <v>21</v>
      </c>
      <c r="D666" s="98" t="s">
        <v>1513</v>
      </c>
      <c r="E666" s="49" t="s">
        <v>1513</v>
      </c>
      <c r="F666" s="98" t="s">
        <v>17</v>
      </c>
      <c r="G666" s="137" t="s">
        <v>18</v>
      </c>
      <c r="H666" s="223" t="s">
        <v>936</v>
      </c>
    </row>
    <row r="667" s="193" customFormat="1" ht="15" customHeight="1" spans="1:8">
      <c r="A667" s="98">
        <v>664</v>
      </c>
      <c r="B667" s="193" t="s">
        <v>1514</v>
      </c>
      <c r="C667" s="193" t="s">
        <v>21</v>
      </c>
      <c r="D667" s="193" t="s">
        <v>219</v>
      </c>
      <c r="E667" s="49" t="s">
        <v>1515</v>
      </c>
      <c r="F667" s="193" t="s">
        <v>17</v>
      </c>
      <c r="G667" s="137" t="s">
        <v>18</v>
      </c>
      <c r="H667" s="223" t="s">
        <v>936</v>
      </c>
    </row>
    <row r="668" s="193" customFormat="1" ht="15" customHeight="1" spans="1:8">
      <c r="A668" s="98">
        <v>665</v>
      </c>
      <c r="B668" s="193" t="s">
        <v>85</v>
      </c>
      <c r="C668" s="193" t="s">
        <v>13</v>
      </c>
      <c r="D668" s="68" t="s">
        <v>1516</v>
      </c>
      <c r="E668" s="49" t="s">
        <v>1517</v>
      </c>
      <c r="F668" s="98" t="s">
        <v>17</v>
      </c>
      <c r="G668" s="137" t="s">
        <v>18</v>
      </c>
      <c r="H668" s="223" t="s">
        <v>936</v>
      </c>
    </row>
    <row r="669" s="193" customFormat="1" ht="15" customHeight="1" spans="1:8">
      <c r="A669" s="98">
        <v>666</v>
      </c>
      <c r="B669" s="193" t="s">
        <v>1518</v>
      </c>
      <c r="C669" s="193" t="s">
        <v>21</v>
      </c>
      <c r="D669" s="225" t="s">
        <v>36</v>
      </c>
      <c r="E669" s="49" t="s">
        <v>1519</v>
      </c>
      <c r="F669" s="98" t="s">
        <v>17</v>
      </c>
      <c r="G669" s="137" t="s">
        <v>18</v>
      </c>
      <c r="H669" s="223" t="s">
        <v>936</v>
      </c>
    </row>
    <row r="670" s="193" customFormat="1" ht="15" customHeight="1" spans="1:8">
      <c r="A670" s="98">
        <v>667</v>
      </c>
      <c r="B670" s="206" t="s">
        <v>1520</v>
      </c>
      <c r="C670" s="206" t="s">
        <v>21</v>
      </c>
      <c r="D670" s="206" t="s">
        <v>31</v>
      </c>
      <c r="E670" s="49" t="s">
        <v>1521</v>
      </c>
      <c r="F670" s="226" t="s">
        <v>1522</v>
      </c>
      <c r="G670" s="137" t="s">
        <v>18</v>
      </c>
      <c r="H670" s="223" t="s">
        <v>936</v>
      </c>
    </row>
    <row r="671" s="193" customFormat="1" ht="15" customHeight="1" spans="1:8">
      <c r="A671" s="98">
        <v>668</v>
      </c>
      <c r="B671" s="206" t="s">
        <v>1523</v>
      </c>
      <c r="C671" s="206" t="s">
        <v>13</v>
      </c>
      <c r="D671" s="206" t="s">
        <v>130</v>
      </c>
      <c r="E671" s="49" t="s">
        <v>1524</v>
      </c>
      <c r="F671" s="226" t="s">
        <v>1525</v>
      </c>
      <c r="G671" s="137" t="s">
        <v>18</v>
      </c>
      <c r="H671" s="223" t="s">
        <v>936</v>
      </c>
    </row>
    <row r="672" s="193" customFormat="1" ht="15" customHeight="1" spans="1:8">
      <c r="A672" s="98">
        <v>669</v>
      </c>
      <c r="B672" s="227" t="s">
        <v>1526</v>
      </c>
      <c r="C672" s="228" t="s">
        <v>13</v>
      </c>
      <c r="D672" s="227" t="s">
        <v>65</v>
      </c>
      <c r="E672" s="49" t="s">
        <v>1527</v>
      </c>
      <c r="F672" s="226" t="s">
        <v>17</v>
      </c>
      <c r="G672" s="137" t="s">
        <v>18</v>
      </c>
      <c r="H672" s="223" t="s">
        <v>936</v>
      </c>
    </row>
    <row r="673" s="193" customFormat="1" ht="15" customHeight="1" spans="1:8">
      <c r="A673" s="98">
        <v>670</v>
      </c>
      <c r="B673" s="134" t="s">
        <v>1528</v>
      </c>
      <c r="C673" s="134" t="s">
        <v>21</v>
      </c>
      <c r="D673" s="134" t="s">
        <v>962</v>
      </c>
      <c r="E673" s="49" t="s">
        <v>1487</v>
      </c>
      <c r="F673" s="98" t="s">
        <v>982</v>
      </c>
      <c r="G673" s="137" t="s">
        <v>18</v>
      </c>
      <c r="H673" s="223" t="s">
        <v>936</v>
      </c>
    </row>
    <row r="674" s="193" customFormat="1" ht="15" customHeight="1" spans="1:8">
      <c r="A674" s="98">
        <v>671</v>
      </c>
      <c r="B674" s="53" t="s">
        <v>669</v>
      </c>
      <c r="C674" s="53" t="s">
        <v>13</v>
      </c>
      <c r="D674" s="132" t="s">
        <v>577</v>
      </c>
      <c r="E674" s="49" t="s">
        <v>1529</v>
      </c>
      <c r="F674" s="226" t="s">
        <v>17</v>
      </c>
      <c r="G674" s="137" t="s">
        <v>18</v>
      </c>
      <c r="H674" s="223" t="s">
        <v>936</v>
      </c>
    </row>
    <row r="675" s="193" customFormat="1" ht="15" customHeight="1" spans="1:8">
      <c r="A675" s="98">
        <v>672</v>
      </c>
      <c r="B675" s="206" t="s">
        <v>254</v>
      </c>
      <c r="C675" s="206" t="s">
        <v>13</v>
      </c>
      <c r="D675" s="206" t="s">
        <v>731</v>
      </c>
      <c r="E675" s="49" t="s">
        <v>1530</v>
      </c>
      <c r="F675" s="226" t="s">
        <v>17</v>
      </c>
      <c r="G675" s="137" t="s">
        <v>18</v>
      </c>
      <c r="H675" s="223" t="s">
        <v>936</v>
      </c>
    </row>
    <row r="676" s="193" customFormat="1" ht="15" customHeight="1" spans="1:8">
      <c r="A676" s="98">
        <v>673</v>
      </c>
      <c r="B676" s="227" t="s">
        <v>83</v>
      </c>
      <c r="C676" s="193" t="s">
        <v>13</v>
      </c>
      <c r="D676" s="206" t="s">
        <v>26</v>
      </c>
      <c r="E676" s="49" t="s">
        <v>1531</v>
      </c>
      <c r="F676" s="226" t="s">
        <v>17</v>
      </c>
      <c r="G676" s="137" t="s">
        <v>18</v>
      </c>
      <c r="H676" s="223" t="s">
        <v>936</v>
      </c>
    </row>
    <row r="677" s="193" customFormat="1" ht="15" customHeight="1" spans="1:8">
      <c r="A677" s="98">
        <v>674</v>
      </c>
      <c r="B677" s="227" t="s">
        <v>1532</v>
      </c>
      <c r="C677" s="228" t="s">
        <v>13</v>
      </c>
      <c r="D677" s="227" t="s">
        <v>1533</v>
      </c>
      <c r="E677" s="49" t="s">
        <v>1534</v>
      </c>
      <c r="F677" s="226" t="s">
        <v>1535</v>
      </c>
      <c r="G677" s="137" t="s">
        <v>18</v>
      </c>
      <c r="H677" s="223" t="s">
        <v>936</v>
      </c>
    </row>
    <row r="678" s="193" customFormat="1" ht="15" customHeight="1" spans="1:8">
      <c r="A678" s="98">
        <v>675</v>
      </c>
      <c r="B678" s="227" t="s">
        <v>1096</v>
      </c>
      <c r="C678" s="228" t="s">
        <v>13</v>
      </c>
      <c r="D678" s="227" t="s">
        <v>152</v>
      </c>
      <c r="E678" s="49" t="s">
        <v>1536</v>
      </c>
      <c r="F678" s="226" t="s">
        <v>1535</v>
      </c>
      <c r="G678" s="137" t="s">
        <v>18</v>
      </c>
      <c r="H678" s="223" t="s">
        <v>936</v>
      </c>
    </row>
    <row r="679" s="193" customFormat="1" ht="15" customHeight="1" spans="1:8">
      <c r="A679" s="98">
        <v>676</v>
      </c>
      <c r="B679" s="227" t="s">
        <v>1537</v>
      </c>
      <c r="C679" s="228" t="s">
        <v>21</v>
      </c>
      <c r="D679" s="227" t="s">
        <v>1538</v>
      </c>
      <c r="E679" s="49" t="s">
        <v>1539</v>
      </c>
      <c r="F679" s="53" t="s">
        <v>1540</v>
      </c>
      <c r="G679" s="137" t="s">
        <v>18</v>
      </c>
      <c r="H679" s="223" t="s">
        <v>936</v>
      </c>
    </row>
    <row r="680" s="193" customFormat="1" ht="15" customHeight="1" spans="1:8">
      <c r="A680" s="98">
        <v>677</v>
      </c>
      <c r="B680" s="227" t="s">
        <v>1541</v>
      </c>
      <c r="C680" s="228" t="s">
        <v>13</v>
      </c>
      <c r="D680" s="227" t="s">
        <v>1475</v>
      </c>
      <c r="E680" s="49" t="s">
        <v>1542</v>
      </c>
      <c r="F680" s="226" t="s">
        <v>1543</v>
      </c>
      <c r="G680" s="137" t="s">
        <v>18</v>
      </c>
      <c r="H680" s="223" t="s">
        <v>936</v>
      </c>
    </row>
    <row r="681" s="193" customFormat="1" ht="15" customHeight="1" spans="1:8">
      <c r="A681" s="98">
        <v>678</v>
      </c>
      <c r="B681" s="227" t="s">
        <v>1544</v>
      </c>
      <c r="C681" s="228" t="s">
        <v>13</v>
      </c>
      <c r="D681" s="227" t="s">
        <v>26</v>
      </c>
      <c r="E681" s="49" t="s">
        <v>1545</v>
      </c>
      <c r="F681" s="226" t="s">
        <v>17</v>
      </c>
      <c r="G681" s="137" t="s">
        <v>18</v>
      </c>
      <c r="H681" s="223" t="s">
        <v>936</v>
      </c>
    </row>
    <row r="682" s="193" customFormat="1" ht="15" customHeight="1" spans="1:8">
      <c r="A682" s="98">
        <v>679</v>
      </c>
      <c r="B682" s="227" t="s">
        <v>85</v>
      </c>
      <c r="C682" s="228" t="s">
        <v>13</v>
      </c>
      <c r="D682" s="227" t="s">
        <v>54</v>
      </c>
      <c r="E682" s="49" t="s">
        <v>1546</v>
      </c>
      <c r="F682" s="226" t="s">
        <v>17</v>
      </c>
      <c r="G682" s="137" t="s">
        <v>18</v>
      </c>
      <c r="H682" s="223" t="s">
        <v>936</v>
      </c>
    </row>
    <row r="683" s="193" customFormat="1" ht="15" customHeight="1" spans="1:8">
      <c r="A683" s="98">
        <v>680</v>
      </c>
      <c r="B683" s="227" t="s">
        <v>1547</v>
      </c>
      <c r="C683" s="228" t="s">
        <v>21</v>
      </c>
      <c r="D683" s="227" t="s">
        <v>267</v>
      </c>
      <c r="E683" s="49" t="s">
        <v>1548</v>
      </c>
      <c r="F683" s="226" t="s">
        <v>17</v>
      </c>
      <c r="G683" s="137" t="s">
        <v>18</v>
      </c>
      <c r="H683" s="223" t="s">
        <v>936</v>
      </c>
    </row>
    <row r="684" s="193" customFormat="1" ht="15" customHeight="1" spans="1:8">
      <c r="A684" s="98">
        <v>681</v>
      </c>
      <c r="B684" s="227" t="s">
        <v>1549</v>
      </c>
      <c r="C684" s="228" t="s">
        <v>13</v>
      </c>
      <c r="D684" s="227" t="s">
        <v>731</v>
      </c>
      <c r="E684" s="49" t="s">
        <v>1550</v>
      </c>
      <c r="F684" s="226" t="s">
        <v>17</v>
      </c>
      <c r="G684" s="137" t="s">
        <v>18</v>
      </c>
      <c r="H684" s="223" t="s">
        <v>936</v>
      </c>
    </row>
    <row r="685" s="193" customFormat="1" ht="15" customHeight="1" spans="1:8">
      <c r="A685" s="98">
        <v>682</v>
      </c>
      <c r="B685" s="227" t="s">
        <v>1551</v>
      </c>
      <c r="C685" s="228" t="s">
        <v>13</v>
      </c>
      <c r="D685" s="227" t="s">
        <v>483</v>
      </c>
      <c r="E685" s="49" t="s">
        <v>1552</v>
      </c>
      <c r="F685" s="226" t="s">
        <v>17</v>
      </c>
      <c r="G685" s="137" t="s">
        <v>18</v>
      </c>
      <c r="H685" s="223" t="s">
        <v>936</v>
      </c>
    </row>
    <row r="686" s="193" customFormat="1" ht="15" customHeight="1" spans="1:8">
      <c r="A686" s="98">
        <v>683</v>
      </c>
      <c r="B686" s="227" t="s">
        <v>1553</v>
      </c>
      <c r="C686" s="228" t="s">
        <v>13</v>
      </c>
      <c r="D686" s="227" t="s">
        <v>57</v>
      </c>
      <c r="E686" s="49" t="s">
        <v>1554</v>
      </c>
      <c r="F686" s="226" t="s">
        <v>17</v>
      </c>
      <c r="G686" s="137" t="s">
        <v>18</v>
      </c>
      <c r="H686" s="223" t="s">
        <v>936</v>
      </c>
    </row>
    <row r="687" s="193" customFormat="1" ht="15" customHeight="1" spans="1:8">
      <c r="A687" s="98">
        <v>684</v>
      </c>
      <c r="B687" s="227" t="s">
        <v>1555</v>
      </c>
      <c r="C687" s="228" t="s">
        <v>21</v>
      </c>
      <c r="D687" s="227" t="s">
        <v>1556</v>
      </c>
      <c r="E687" s="49" t="s">
        <v>1557</v>
      </c>
      <c r="F687" s="226" t="s">
        <v>17</v>
      </c>
      <c r="G687" s="137" t="s">
        <v>18</v>
      </c>
      <c r="H687" s="223" t="s">
        <v>936</v>
      </c>
    </row>
    <row r="688" s="193" customFormat="1" ht="15" customHeight="1" spans="1:8">
      <c r="A688" s="98">
        <v>685</v>
      </c>
      <c r="B688" s="227" t="s">
        <v>1258</v>
      </c>
      <c r="C688" s="228" t="s">
        <v>21</v>
      </c>
      <c r="D688" s="227" t="s">
        <v>1558</v>
      </c>
      <c r="E688" s="49" t="s">
        <v>1559</v>
      </c>
      <c r="F688" s="226" t="s">
        <v>17</v>
      </c>
      <c r="G688" s="137" t="s">
        <v>18</v>
      </c>
      <c r="H688" s="223" t="s">
        <v>936</v>
      </c>
    </row>
    <row r="689" s="193" customFormat="1" ht="15" customHeight="1" spans="1:8">
      <c r="A689" s="98">
        <v>686</v>
      </c>
      <c r="B689" s="227" t="s">
        <v>1560</v>
      </c>
      <c r="C689" s="228" t="s">
        <v>21</v>
      </c>
      <c r="D689" s="227" t="s">
        <v>22</v>
      </c>
      <c r="E689" s="49" t="s">
        <v>1561</v>
      </c>
      <c r="F689" s="226" t="s">
        <v>17</v>
      </c>
      <c r="G689" s="137" t="s">
        <v>18</v>
      </c>
      <c r="H689" s="223" t="s">
        <v>936</v>
      </c>
    </row>
    <row r="690" s="193" customFormat="1" ht="15" customHeight="1" spans="1:8">
      <c r="A690" s="98">
        <v>687</v>
      </c>
      <c r="B690" s="227" t="s">
        <v>1562</v>
      </c>
      <c r="C690" s="228" t="s">
        <v>21</v>
      </c>
      <c r="D690" s="227" t="s">
        <v>36</v>
      </c>
      <c r="E690" s="49" t="s">
        <v>1563</v>
      </c>
      <c r="F690" s="226" t="s">
        <v>17</v>
      </c>
      <c r="G690" s="137" t="s">
        <v>18</v>
      </c>
      <c r="H690" s="223" t="s">
        <v>936</v>
      </c>
    </row>
    <row r="691" s="193" customFormat="1" ht="15" customHeight="1" spans="1:8">
      <c r="A691" s="98">
        <v>688</v>
      </c>
      <c r="B691" s="193" t="s">
        <v>1564</v>
      </c>
      <c r="C691" s="193" t="s">
        <v>21</v>
      </c>
      <c r="D691" s="227" t="s">
        <v>250</v>
      </c>
      <c r="E691" s="49" t="s">
        <v>1565</v>
      </c>
      <c r="F691" s="226" t="s">
        <v>17</v>
      </c>
      <c r="G691" s="137" t="s">
        <v>18</v>
      </c>
      <c r="H691" s="223" t="s">
        <v>936</v>
      </c>
    </row>
    <row r="692" s="105" customFormat="1" ht="15" customHeight="1" spans="1:8">
      <c r="A692" s="98">
        <v>689</v>
      </c>
      <c r="B692" s="105" t="s">
        <v>1566</v>
      </c>
      <c r="C692" s="105" t="s">
        <v>21</v>
      </c>
      <c r="D692" s="229" t="s">
        <v>101</v>
      </c>
      <c r="E692" s="49" t="s">
        <v>1567</v>
      </c>
      <c r="F692" s="68" t="s">
        <v>17</v>
      </c>
      <c r="G692" s="137" t="s">
        <v>18</v>
      </c>
      <c r="H692" s="223" t="s">
        <v>936</v>
      </c>
    </row>
    <row r="693" s="105" customFormat="1" ht="15" customHeight="1" spans="1:8">
      <c r="A693" s="98">
        <v>690</v>
      </c>
      <c r="B693" s="105" t="s">
        <v>1568</v>
      </c>
      <c r="C693" s="105" t="s">
        <v>21</v>
      </c>
      <c r="D693" s="229" t="s">
        <v>104</v>
      </c>
      <c r="E693" s="49" t="s">
        <v>1569</v>
      </c>
      <c r="F693" s="68" t="s">
        <v>17</v>
      </c>
      <c r="G693" s="137" t="s">
        <v>18</v>
      </c>
      <c r="H693" s="223" t="s">
        <v>936</v>
      </c>
    </row>
    <row r="694" s="105" customFormat="1" ht="15" customHeight="1" spans="1:8">
      <c r="A694" s="98">
        <v>691</v>
      </c>
      <c r="B694" s="105" t="s">
        <v>1570</v>
      </c>
      <c r="C694" s="105" t="s">
        <v>21</v>
      </c>
      <c r="D694" s="229" t="s">
        <v>101</v>
      </c>
      <c r="E694" s="49" t="s">
        <v>1571</v>
      </c>
      <c r="F694" s="68" t="s">
        <v>17</v>
      </c>
      <c r="G694" s="137" t="s">
        <v>18</v>
      </c>
      <c r="H694" s="223" t="s">
        <v>936</v>
      </c>
    </row>
    <row r="695" s="105" customFormat="1" ht="15" customHeight="1" spans="1:8">
      <c r="A695" s="98">
        <v>692</v>
      </c>
      <c r="B695" s="105" t="s">
        <v>1572</v>
      </c>
      <c r="C695" s="105" t="s">
        <v>21</v>
      </c>
      <c r="D695" s="229" t="s">
        <v>1573</v>
      </c>
      <c r="E695" s="49" t="s">
        <v>1574</v>
      </c>
      <c r="F695" s="68" t="s">
        <v>17</v>
      </c>
      <c r="G695" s="137" t="s">
        <v>18</v>
      </c>
      <c r="H695" s="223" t="s">
        <v>936</v>
      </c>
    </row>
    <row r="696" s="105" customFormat="1" ht="15" customHeight="1" spans="1:8">
      <c r="A696" s="98">
        <v>693</v>
      </c>
      <c r="B696" s="105" t="s">
        <v>1575</v>
      </c>
      <c r="C696" s="105" t="s">
        <v>13</v>
      </c>
      <c r="D696" s="229" t="s">
        <v>1516</v>
      </c>
      <c r="E696" s="49" t="s">
        <v>1576</v>
      </c>
      <c r="F696" s="68" t="s">
        <v>17</v>
      </c>
      <c r="G696" s="137" t="s">
        <v>18</v>
      </c>
      <c r="H696" s="223" t="s">
        <v>936</v>
      </c>
    </row>
    <row r="697" s="105" customFormat="1" ht="15" customHeight="1" spans="1:8">
      <c r="A697" s="98">
        <v>694</v>
      </c>
      <c r="B697" s="105" t="s">
        <v>1577</v>
      </c>
      <c r="C697" s="105" t="s">
        <v>21</v>
      </c>
      <c r="D697" s="229" t="s">
        <v>1105</v>
      </c>
      <c r="E697" s="49" t="s">
        <v>1578</v>
      </c>
      <c r="F697" s="68" t="s">
        <v>17</v>
      </c>
      <c r="G697" s="137" t="s">
        <v>18</v>
      </c>
      <c r="H697" s="223" t="s">
        <v>936</v>
      </c>
    </row>
    <row r="698" s="105" customFormat="1" ht="15" customHeight="1" spans="1:8">
      <c r="A698" s="98">
        <v>695</v>
      </c>
      <c r="B698" s="105" t="s">
        <v>1579</v>
      </c>
      <c r="C698" s="105" t="s">
        <v>13</v>
      </c>
      <c r="D698" s="229" t="s">
        <v>1580</v>
      </c>
      <c r="E698" s="49" t="s">
        <v>1581</v>
      </c>
      <c r="F698" s="68" t="s">
        <v>17</v>
      </c>
      <c r="G698" s="137" t="s">
        <v>18</v>
      </c>
      <c r="H698" s="223" t="s">
        <v>936</v>
      </c>
    </row>
    <row r="699" s="105" customFormat="1" ht="15" customHeight="1" spans="1:8">
      <c r="A699" s="98">
        <v>696</v>
      </c>
      <c r="B699" s="105" t="s">
        <v>1582</v>
      </c>
      <c r="C699" s="105" t="s">
        <v>13</v>
      </c>
      <c r="D699" s="229" t="s">
        <v>1583</v>
      </c>
      <c r="E699" s="49" t="s">
        <v>1584</v>
      </c>
      <c r="F699" s="68" t="s">
        <v>17</v>
      </c>
      <c r="G699" s="137" t="s">
        <v>18</v>
      </c>
      <c r="H699" s="223" t="s">
        <v>936</v>
      </c>
    </row>
    <row r="700" s="105" customFormat="1" ht="15" customHeight="1" spans="1:8">
      <c r="A700" s="98">
        <v>697</v>
      </c>
      <c r="B700" s="105" t="s">
        <v>871</v>
      </c>
      <c r="C700" s="105" t="s">
        <v>13</v>
      </c>
      <c r="D700" s="105" t="s">
        <v>272</v>
      </c>
      <c r="E700" s="49" t="s">
        <v>1585</v>
      </c>
      <c r="F700" s="122" t="s">
        <v>17</v>
      </c>
      <c r="G700" s="137" t="s">
        <v>18</v>
      </c>
      <c r="H700" s="223" t="s">
        <v>936</v>
      </c>
    </row>
    <row r="701" s="105" customFormat="1" ht="24.95" customHeight="1" spans="1:8">
      <c r="A701" s="98">
        <v>698</v>
      </c>
      <c r="B701" s="105" t="s">
        <v>1586</v>
      </c>
      <c r="C701" s="105" t="s">
        <v>13</v>
      </c>
      <c r="D701" s="68" t="s">
        <v>152</v>
      </c>
      <c r="E701" s="49" t="s">
        <v>1587</v>
      </c>
      <c r="F701" s="105" t="s">
        <v>17</v>
      </c>
      <c r="G701" s="137" t="s">
        <v>18</v>
      </c>
      <c r="H701" s="223" t="s">
        <v>936</v>
      </c>
    </row>
    <row r="702" s="105" customFormat="1" ht="15" customHeight="1" spans="1:8">
      <c r="A702" s="98">
        <v>699</v>
      </c>
      <c r="B702" s="105" t="s">
        <v>985</v>
      </c>
      <c r="C702" s="105" t="s">
        <v>13</v>
      </c>
      <c r="D702" s="229" t="s">
        <v>731</v>
      </c>
      <c r="E702" s="49" t="s">
        <v>1588</v>
      </c>
      <c r="F702" s="68" t="s">
        <v>17</v>
      </c>
      <c r="G702" s="137" t="s">
        <v>18</v>
      </c>
      <c r="H702" s="223" t="s">
        <v>936</v>
      </c>
    </row>
    <row r="703" s="105" customFormat="1" ht="15" customHeight="1" spans="1:8">
      <c r="A703" s="98">
        <v>700</v>
      </c>
      <c r="B703" s="105" t="s">
        <v>1589</v>
      </c>
      <c r="C703" s="105" t="s">
        <v>21</v>
      </c>
      <c r="D703" s="229" t="s">
        <v>101</v>
      </c>
      <c r="E703" s="49" t="s">
        <v>1590</v>
      </c>
      <c r="F703" s="68" t="s">
        <v>17</v>
      </c>
      <c r="G703" s="137" t="s">
        <v>18</v>
      </c>
      <c r="H703" s="223" t="s">
        <v>936</v>
      </c>
    </row>
    <row r="704" s="105" customFormat="1" ht="15" customHeight="1" spans="1:8">
      <c r="A704" s="98">
        <v>701</v>
      </c>
      <c r="B704" s="105" t="s">
        <v>971</v>
      </c>
      <c r="C704" s="105" t="s">
        <v>13</v>
      </c>
      <c r="D704" s="229" t="s">
        <v>483</v>
      </c>
      <c r="E704" s="49" t="s">
        <v>1591</v>
      </c>
      <c r="F704" s="68" t="s">
        <v>17</v>
      </c>
      <c r="G704" s="137" t="s">
        <v>18</v>
      </c>
      <c r="H704" s="223" t="s">
        <v>936</v>
      </c>
    </row>
    <row r="705" s="105" customFormat="1" ht="15" customHeight="1" spans="1:8">
      <c r="A705" s="98">
        <v>702</v>
      </c>
      <c r="B705" s="105" t="s">
        <v>1592</v>
      </c>
      <c r="C705" s="105" t="s">
        <v>13</v>
      </c>
      <c r="D705" s="105" t="s">
        <v>60</v>
      </c>
      <c r="E705" s="49" t="s">
        <v>1593</v>
      </c>
      <c r="F705" s="122" t="s">
        <v>17</v>
      </c>
      <c r="G705" s="137" t="s">
        <v>18</v>
      </c>
      <c r="H705" s="223" t="s">
        <v>936</v>
      </c>
    </row>
    <row r="706" s="105" customFormat="1" ht="24.95" customHeight="1" spans="1:8">
      <c r="A706" s="98">
        <v>703</v>
      </c>
      <c r="B706" s="105" t="s">
        <v>1594</v>
      </c>
      <c r="C706" s="105" t="s">
        <v>13</v>
      </c>
      <c r="D706" s="105" t="s">
        <v>60</v>
      </c>
      <c r="E706" s="49" t="s">
        <v>1595</v>
      </c>
      <c r="F706" s="105" t="s">
        <v>982</v>
      </c>
      <c r="G706" s="45" t="s">
        <v>927</v>
      </c>
      <c r="H706" s="223" t="s">
        <v>936</v>
      </c>
    </row>
    <row r="707" s="105" customFormat="1" ht="24.95" customHeight="1" spans="1:8">
      <c r="A707" s="98">
        <v>704</v>
      </c>
      <c r="B707" s="105" t="s">
        <v>1485</v>
      </c>
      <c r="C707" s="105" t="s">
        <v>13</v>
      </c>
      <c r="D707" s="105" t="s">
        <v>1596</v>
      </c>
      <c r="E707" s="49" t="s">
        <v>1597</v>
      </c>
      <c r="F707" s="105" t="s">
        <v>982</v>
      </c>
      <c r="G707" s="45" t="s">
        <v>927</v>
      </c>
      <c r="H707" s="223" t="s">
        <v>936</v>
      </c>
    </row>
    <row r="708" s="191" customFormat="1" ht="15" customHeight="1" spans="1:8">
      <c r="A708" s="98">
        <v>705</v>
      </c>
      <c r="B708" s="148" t="s">
        <v>1598</v>
      </c>
      <c r="C708" s="148" t="s">
        <v>13</v>
      </c>
      <c r="D708" s="148" t="s">
        <v>14</v>
      </c>
      <c r="E708" s="49" t="s">
        <v>1599</v>
      </c>
      <c r="F708" s="148" t="s">
        <v>17</v>
      </c>
      <c r="G708" s="98" t="s">
        <v>18</v>
      </c>
      <c r="H708" s="205" t="s">
        <v>1600</v>
      </c>
    </row>
    <row r="709" s="191" customFormat="1" ht="15" customHeight="1" spans="1:8">
      <c r="A709" s="98">
        <v>706</v>
      </c>
      <c r="B709" s="74" t="s">
        <v>1601</v>
      </c>
      <c r="C709" s="74" t="s">
        <v>13</v>
      </c>
      <c r="D709" s="74" t="s">
        <v>130</v>
      </c>
      <c r="E709" s="49" t="s">
        <v>1602</v>
      </c>
      <c r="F709" s="74" t="s">
        <v>17</v>
      </c>
      <c r="G709" s="98" t="s">
        <v>18</v>
      </c>
      <c r="H709" s="205" t="s">
        <v>1600</v>
      </c>
    </row>
    <row r="710" s="191" customFormat="1" ht="15" customHeight="1" spans="1:8">
      <c r="A710" s="98">
        <v>707</v>
      </c>
      <c r="B710" s="148" t="s">
        <v>1603</v>
      </c>
      <c r="C710" s="148" t="s">
        <v>13</v>
      </c>
      <c r="D710" s="148" t="s">
        <v>57</v>
      </c>
      <c r="E710" s="49" t="s">
        <v>1604</v>
      </c>
      <c r="F710" s="148" t="s">
        <v>982</v>
      </c>
      <c r="G710" s="98" t="s">
        <v>18</v>
      </c>
      <c r="H710" s="205" t="s">
        <v>1600</v>
      </c>
    </row>
    <row r="711" s="191" customFormat="1" ht="15" customHeight="1" spans="1:8">
      <c r="A711" s="98">
        <v>708</v>
      </c>
      <c r="B711" s="148" t="s">
        <v>1605</v>
      </c>
      <c r="C711" s="148" t="s">
        <v>13</v>
      </c>
      <c r="D711" s="148" t="s">
        <v>986</v>
      </c>
      <c r="E711" s="49" t="s">
        <v>1606</v>
      </c>
      <c r="F711" s="148" t="s">
        <v>17</v>
      </c>
      <c r="G711" s="98" t="s">
        <v>18</v>
      </c>
      <c r="H711" s="205" t="s">
        <v>1600</v>
      </c>
    </row>
    <row r="712" s="191" customFormat="1" ht="15" customHeight="1" spans="1:8">
      <c r="A712" s="98">
        <v>709</v>
      </c>
      <c r="B712" s="148" t="s">
        <v>1607</v>
      </c>
      <c r="C712" s="148" t="s">
        <v>13</v>
      </c>
      <c r="D712" s="148" t="s">
        <v>1608</v>
      </c>
      <c r="E712" s="49" t="s">
        <v>1609</v>
      </c>
      <c r="F712" s="148" t="s">
        <v>17</v>
      </c>
      <c r="G712" s="98" t="s">
        <v>18</v>
      </c>
      <c r="H712" s="205" t="s">
        <v>1600</v>
      </c>
    </row>
    <row r="713" s="191" customFormat="1" ht="15" customHeight="1" spans="1:8">
      <c r="A713" s="98">
        <v>710</v>
      </c>
      <c r="B713" s="148" t="s">
        <v>1610</v>
      </c>
      <c r="C713" s="148" t="s">
        <v>13</v>
      </c>
      <c r="D713" s="148" t="s">
        <v>26</v>
      </c>
      <c r="E713" s="49" t="s">
        <v>1611</v>
      </c>
      <c r="F713" s="148" t="s">
        <v>17</v>
      </c>
      <c r="G713" s="98" t="s">
        <v>18</v>
      </c>
      <c r="H713" s="205" t="s">
        <v>1600</v>
      </c>
    </row>
    <row r="714" s="191" customFormat="1" ht="15" customHeight="1" spans="1:8">
      <c r="A714" s="98">
        <v>711</v>
      </c>
      <c r="B714" s="148" t="s">
        <v>1612</v>
      </c>
      <c r="C714" s="148" t="s">
        <v>13</v>
      </c>
      <c r="D714" s="148" t="s">
        <v>1613</v>
      </c>
      <c r="E714" s="49" t="s">
        <v>1614</v>
      </c>
      <c r="F714" s="148" t="s">
        <v>17</v>
      </c>
      <c r="G714" s="98" t="s">
        <v>18</v>
      </c>
      <c r="H714" s="205" t="s">
        <v>1600</v>
      </c>
    </row>
    <row r="715" s="191" customFormat="1" ht="15" customHeight="1" spans="1:8">
      <c r="A715" s="98">
        <v>712</v>
      </c>
      <c r="B715" s="148" t="s">
        <v>1615</v>
      </c>
      <c r="C715" s="148" t="s">
        <v>21</v>
      </c>
      <c r="D715" s="148" t="s">
        <v>101</v>
      </c>
      <c r="E715" s="49" t="s">
        <v>1616</v>
      </c>
      <c r="F715" s="148" t="s">
        <v>17</v>
      </c>
      <c r="G715" s="98" t="s">
        <v>18</v>
      </c>
      <c r="H715" s="205" t="s">
        <v>1600</v>
      </c>
    </row>
    <row r="716" s="191" customFormat="1" ht="15" customHeight="1" spans="1:8">
      <c r="A716" s="98">
        <v>713</v>
      </c>
      <c r="B716" s="148" t="s">
        <v>1617</v>
      </c>
      <c r="C716" s="148" t="s">
        <v>21</v>
      </c>
      <c r="D716" s="148" t="s">
        <v>1105</v>
      </c>
      <c r="E716" s="49" t="s">
        <v>1618</v>
      </c>
      <c r="F716" s="148" t="s">
        <v>1619</v>
      </c>
      <c r="G716" s="98" t="s">
        <v>18</v>
      </c>
      <c r="H716" s="205" t="s">
        <v>1600</v>
      </c>
    </row>
    <row r="717" s="191" customFormat="1" ht="15" customHeight="1" spans="1:8">
      <c r="A717" s="98">
        <v>714</v>
      </c>
      <c r="B717" s="230" t="s">
        <v>1620</v>
      </c>
      <c r="C717" s="231" t="s">
        <v>21</v>
      </c>
      <c r="D717" s="231" t="s">
        <v>1058</v>
      </c>
      <c r="E717" s="49" t="s">
        <v>1621</v>
      </c>
      <c r="F717" s="148" t="s">
        <v>17</v>
      </c>
      <c r="G717" s="98" t="s">
        <v>18</v>
      </c>
      <c r="H717" s="205" t="s">
        <v>1600</v>
      </c>
    </row>
    <row r="718" s="191" customFormat="1" ht="15" customHeight="1" spans="1:8">
      <c r="A718" s="98">
        <v>715</v>
      </c>
      <c r="B718" s="148" t="s">
        <v>1622</v>
      </c>
      <c r="C718" s="148" t="s">
        <v>21</v>
      </c>
      <c r="D718" s="148" t="s">
        <v>1058</v>
      </c>
      <c r="E718" s="49" t="s">
        <v>1623</v>
      </c>
      <c r="F718" s="148" t="s">
        <v>17</v>
      </c>
      <c r="G718" s="98" t="s">
        <v>18</v>
      </c>
      <c r="H718" s="205" t="s">
        <v>1600</v>
      </c>
    </row>
    <row r="719" s="191" customFormat="1" ht="15" customHeight="1" spans="1:8">
      <c r="A719" s="98">
        <v>716</v>
      </c>
      <c r="B719" s="148" t="s">
        <v>1624</v>
      </c>
      <c r="C719" s="148" t="s">
        <v>21</v>
      </c>
      <c r="D719" s="148" t="s">
        <v>529</v>
      </c>
      <c r="E719" s="49" t="s">
        <v>1625</v>
      </c>
      <c r="F719" s="148" t="s">
        <v>17</v>
      </c>
      <c r="G719" s="98" t="s">
        <v>18</v>
      </c>
      <c r="H719" s="205" t="s">
        <v>1600</v>
      </c>
    </row>
    <row r="720" s="191" customFormat="1" ht="15" customHeight="1" spans="1:8">
      <c r="A720" s="98">
        <v>717</v>
      </c>
      <c r="B720" s="148" t="s">
        <v>410</v>
      </c>
      <c r="C720" s="148" t="s">
        <v>13</v>
      </c>
      <c r="D720" s="148" t="s">
        <v>272</v>
      </c>
      <c r="E720" s="49" t="s">
        <v>1626</v>
      </c>
      <c r="F720" s="148" t="s">
        <v>17</v>
      </c>
      <c r="G720" s="98" t="s">
        <v>18</v>
      </c>
      <c r="H720" s="205" t="s">
        <v>1600</v>
      </c>
    </row>
    <row r="721" s="191" customFormat="1" ht="15" customHeight="1" spans="1:8">
      <c r="A721" s="98">
        <v>718</v>
      </c>
      <c r="B721" s="148" t="s">
        <v>1627</v>
      </c>
      <c r="C721" s="148" t="s">
        <v>21</v>
      </c>
      <c r="D721" s="148" t="s">
        <v>215</v>
      </c>
      <c r="E721" s="49" t="s">
        <v>1628</v>
      </c>
      <c r="F721" s="148" t="s">
        <v>17</v>
      </c>
      <c r="G721" s="98" t="s">
        <v>18</v>
      </c>
      <c r="H721" s="205" t="s">
        <v>1600</v>
      </c>
    </row>
    <row r="722" s="191" customFormat="1" ht="15" customHeight="1" spans="1:8">
      <c r="A722" s="98">
        <v>719</v>
      </c>
      <c r="B722" s="148" t="s">
        <v>1629</v>
      </c>
      <c r="C722" s="148" t="s">
        <v>21</v>
      </c>
      <c r="D722" s="148" t="s">
        <v>215</v>
      </c>
      <c r="E722" s="49" t="s">
        <v>1630</v>
      </c>
      <c r="F722" s="148" t="s">
        <v>17</v>
      </c>
      <c r="G722" s="98" t="s">
        <v>18</v>
      </c>
      <c r="H722" s="205" t="s">
        <v>1600</v>
      </c>
    </row>
    <row r="723" s="191" customFormat="1" ht="15" customHeight="1" spans="1:8">
      <c r="A723" s="98">
        <v>720</v>
      </c>
      <c r="B723" s="148" t="s">
        <v>1631</v>
      </c>
      <c r="C723" s="148" t="s">
        <v>21</v>
      </c>
      <c r="D723" s="148" t="s">
        <v>36</v>
      </c>
      <c r="E723" s="49" t="s">
        <v>1632</v>
      </c>
      <c r="F723" s="148" t="s">
        <v>17</v>
      </c>
      <c r="G723" s="98" t="s">
        <v>18</v>
      </c>
      <c r="H723" s="205" t="s">
        <v>1600</v>
      </c>
    </row>
    <row r="724" s="191" customFormat="1" ht="15" customHeight="1" spans="1:8">
      <c r="A724" s="98">
        <v>721</v>
      </c>
      <c r="B724" s="148" t="s">
        <v>1633</v>
      </c>
      <c r="C724" s="148" t="s">
        <v>21</v>
      </c>
      <c r="D724" s="148" t="s">
        <v>780</v>
      </c>
      <c r="E724" s="49" t="s">
        <v>1634</v>
      </c>
      <c r="F724" s="148" t="s">
        <v>17</v>
      </c>
      <c r="G724" s="98" t="s">
        <v>18</v>
      </c>
      <c r="H724" s="205" t="s">
        <v>1600</v>
      </c>
    </row>
    <row r="725" s="191" customFormat="1" ht="15" customHeight="1" spans="1:8">
      <c r="A725" s="98">
        <v>722</v>
      </c>
      <c r="B725" s="148" t="s">
        <v>1635</v>
      </c>
      <c r="C725" s="148" t="s">
        <v>21</v>
      </c>
      <c r="D725" s="148" t="s">
        <v>117</v>
      </c>
      <c r="E725" s="49" t="s">
        <v>1636</v>
      </c>
      <c r="F725" s="148" t="s">
        <v>17</v>
      </c>
      <c r="G725" s="98" t="s">
        <v>18</v>
      </c>
      <c r="H725" s="205" t="s">
        <v>1600</v>
      </c>
    </row>
    <row r="726" s="191" customFormat="1" ht="15" customHeight="1" spans="1:8">
      <c r="A726" s="98">
        <v>723</v>
      </c>
      <c r="B726" s="148" t="s">
        <v>1637</v>
      </c>
      <c r="C726" s="148" t="s">
        <v>21</v>
      </c>
      <c r="D726" s="148" t="s">
        <v>31</v>
      </c>
      <c r="E726" s="49" t="s">
        <v>1638</v>
      </c>
      <c r="F726" s="148" t="s">
        <v>1639</v>
      </c>
      <c r="G726" s="98" t="s">
        <v>18</v>
      </c>
      <c r="H726" s="205" t="s">
        <v>1600</v>
      </c>
    </row>
    <row r="727" s="191" customFormat="1" ht="15" customHeight="1" spans="1:8">
      <c r="A727" s="98">
        <v>724</v>
      </c>
      <c r="B727" s="148" t="s">
        <v>1640</v>
      </c>
      <c r="C727" s="148" t="s">
        <v>13</v>
      </c>
      <c r="D727" s="148" t="s">
        <v>577</v>
      </c>
      <c r="E727" s="49" t="s">
        <v>1641</v>
      </c>
      <c r="F727" s="148" t="s">
        <v>17</v>
      </c>
      <c r="G727" s="98" t="s">
        <v>18</v>
      </c>
      <c r="H727" s="205" t="s">
        <v>1600</v>
      </c>
    </row>
    <row r="728" s="191" customFormat="1" ht="15" customHeight="1" spans="1:8">
      <c r="A728" s="98">
        <v>725</v>
      </c>
      <c r="B728" s="148" t="s">
        <v>1642</v>
      </c>
      <c r="C728" s="148" t="s">
        <v>13</v>
      </c>
      <c r="D728" s="148" t="s">
        <v>483</v>
      </c>
      <c r="E728" s="49" t="s">
        <v>1643</v>
      </c>
      <c r="F728" s="148" t="s">
        <v>17</v>
      </c>
      <c r="G728" s="98" t="s">
        <v>18</v>
      </c>
      <c r="H728" s="205" t="s">
        <v>1600</v>
      </c>
    </row>
    <row r="729" s="191" customFormat="1" ht="15" customHeight="1" spans="1:8">
      <c r="A729" s="98">
        <v>726</v>
      </c>
      <c r="B729" s="148" t="s">
        <v>310</v>
      </c>
      <c r="C729" s="148" t="s">
        <v>13</v>
      </c>
      <c r="D729" s="148" t="s">
        <v>349</v>
      </c>
      <c r="E729" s="49" t="s">
        <v>1644</v>
      </c>
      <c r="F729" s="148" t="s">
        <v>17</v>
      </c>
      <c r="G729" s="98" t="s">
        <v>18</v>
      </c>
      <c r="H729" s="205" t="s">
        <v>1600</v>
      </c>
    </row>
    <row r="730" s="191" customFormat="1" ht="15" customHeight="1" spans="1:8">
      <c r="A730" s="98">
        <v>727</v>
      </c>
      <c r="B730" s="148" t="s">
        <v>1645</v>
      </c>
      <c r="C730" s="148" t="s">
        <v>21</v>
      </c>
      <c r="D730" s="148" t="s">
        <v>219</v>
      </c>
      <c r="E730" s="49" t="s">
        <v>1646</v>
      </c>
      <c r="F730" s="148" t="s">
        <v>17</v>
      </c>
      <c r="G730" s="98" t="s">
        <v>18</v>
      </c>
      <c r="H730" s="205" t="s">
        <v>1600</v>
      </c>
    </row>
    <row r="731" s="191" customFormat="1" ht="15" customHeight="1" spans="1:8">
      <c r="A731" s="98">
        <v>728</v>
      </c>
      <c r="B731" s="148" t="s">
        <v>1647</v>
      </c>
      <c r="C731" s="148" t="s">
        <v>21</v>
      </c>
      <c r="D731" s="148" t="s">
        <v>529</v>
      </c>
      <c r="E731" s="49" t="s">
        <v>1648</v>
      </c>
      <c r="F731" s="148" t="s">
        <v>17</v>
      </c>
      <c r="G731" s="98" t="s">
        <v>18</v>
      </c>
      <c r="H731" s="205" t="s">
        <v>1600</v>
      </c>
    </row>
    <row r="732" s="191" customFormat="1" ht="15" customHeight="1" spans="1:8">
      <c r="A732" s="98">
        <v>729</v>
      </c>
      <c r="B732" s="148" t="s">
        <v>1649</v>
      </c>
      <c r="C732" s="148" t="s">
        <v>13</v>
      </c>
      <c r="D732" s="148" t="s">
        <v>307</v>
      </c>
      <c r="E732" s="49" t="s">
        <v>1650</v>
      </c>
      <c r="F732" s="148" t="s">
        <v>1651</v>
      </c>
      <c r="G732" s="98" t="s">
        <v>18</v>
      </c>
      <c r="H732" s="205" t="s">
        <v>1600</v>
      </c>
    </row>
    <row r="733" s="191" customFormat="1" ht="15" customHeight="1" spans="1:8">
      <c r="A733" s="98">
        <v>730</v>
      </c>
      <c r="B733" s="148" t="s">
        <v>1652</v>
      </c>
      <c r="C733" s="148" t="s">
        <v>21</v>
      </c>
      <c r="D733" s="148" t="s">
        <v>215</v>
      </c>
      <c r="E733" s="49" t="s">
        <v>1653</v>
      </c>
      <c r="F733" s="148" t="s">
        <v>17</v>
      </c>
      <c r="G733" s="98" t="s">
        <v>18</v>
      </c>
      <c r="H733" s="205" t="s">
        <v>1600</v>
      </c>
    </row>
    <row r="734" s="191" customFormat="1" ht="15" customHeight="1" spans="1:8">
      <c r="A734" s="98">
        <v>731</v>
      </c>
      <c r="B734" s="148" t="s">
        <v>1359</v>
      </c>
      <c r="C734" s="148" t="s">
        <v>21</v>
      </c>
      <c r="D734" s="148" t="s">
        <v>267</v>
      </c>
      <c r="E734" s="49" t="s">
        <v>1654</v>
      </c>
      <c r="F734" s="148" t="s">
        <v>17</v>
      </c>
      <c r="G734" s="98" t="s">
        <v>18</v>
      </c>
      <c r="H734" s="205" t="s">
        <v>1600</v>
      </c>
    </row>
    <row r="735" s="191" customFormat="1" ht="15" customHeight="1" spans="1:8">
      <c r="A735" s="98">
        <v>732</v>
      </c>
      <c r="B735" s="232" t="s">
        <v>1655</v>
      </c>
      <c r="C735" s="232" t="s">
        <v>21</v>
      </c>
      <c r="D735" s="232" t="s">
        <v>1656</v>
      </c>
      <c r="E735" s="49" t="s">
        <v>1657</v>
      </c>
      <c r="F735" s="148" t="s">
        <v>1474</v>
      </c>
      <c r="G735" s="98" t="s">
        <v>18</v>
      </c>
      <c r="H735" s="205" t="s">
        <v>1600</v>
      </c>
    </row>
    <row r="736" s="191" customFormat="1" ht="15" customHeight="1" spans="1:8">
      <c r="A736" s="98">
        <v>733</v>
      </c>
      <c r="B736" s="148" t="s">
        <v>1658</v>
      </c>
      <c r="C736" s="148" t="s">
        <v>13</v>
      </c>
      <c r="D736" s="148" t="s">
        <v>152</v>
      </c>
      <c r="E736" s="49" t="s">
        <v>1659</v>
      </c>
      <c r="F736" s="148" t="s">
        <v>17</v>
      </c>
      <c r="G736" s="98" t="s">
        <v>18</v>
      </c>
      <c r="H736" s="205" t="s">
        <v>1600</v>
      </c>
    </row>
    <row r="737" s="191" customFormat="1" ht="15" customHeight="1" spans="1:8">
      <c r="A737" s="98">
        <v>734</v>
      </c>
      <c r="B737" s="148" t="s">
        <v>1660</v>
      </c>
      <c r="C737" s="148" t="s">
        <v>21</v>
      </c>
      <c r="D737" s="148" t="s">
        <v>104</v>
      </c>
      <c r="E737" s="49" t="s">
        <v>1661</v>
      </c>
      <c r="F737" s="148" t="s">
        <v>1474</v>
      </c>
      <c r="G737" s="98" t="s">
        <v>18</v>
      </c>
      <c r="H737" s="205" t="s">
        <v>1600</v>
      </c>
    </row>
    <row r="738" s="191" customFormat="1" ht="15" customHeight="1" spans="1:8">
      <c r="A738" s="98">
        <v>735</v>
      </c>
      <c r="B738" s="148" t="s">
        <v>1662</v>
      </c>
      <c r="C738" s="148" t="s">
        <v>13</v>
      </c>
      <c r="D738" s="148" t="s">
        <v>272</v>
      </c>
      <c r="E738" s="49" t="s">
        <v>1663</v>
      </c>
      <c r="F738" s="148" t="s">
        <v>17</v>
      </c>
      <c r="G738" s="98" t="s">
        <v>18</v>
      </c>
      <c r="H738" s="205" t="s">
        <v>1600</v>
      </c>
    </row>
    <row r="739" s="191" customFormat="1" ht="15" customHeight="1" spans="1:8">
      <c r="A739" s="98">
        <v>736</v>
      </c>
      <c r="B739" s="148" t="s">
        <v>1664</v>
      </c>
      <c r="C739" s="148" t="s">
        <v>21</v>
      </c>
      <c r="D739" s="148" t="s">
        <v>1665</v>
      </c>
      <c r="E739" s="49" t="s">
        <v>1666</v>
      </c>
      <c r="F739" s="148" t="s">
        <v>1667</v>
      </c>
      <c r="G739" s="98" t="s">
        <v>18</v>
      </c>
      <c r="H739" s="205" t="s">
        <v>1600</v>
      </c>
    </row>
    <row r="740" s="191" customFormat="1" ht="15" customHeight="1" spans="1:8">
      <c r="A740" s="98">
        <v>737</v>
      </c>
      <c r="B740" s="148" t="s">
        <v>1642</v>
      </c>
      <c r="C740" s="148" t="s">
        <v>13</v>
      </c>
      <c r="D740" s="148" t="s">
        <v>1668</v>
      </c>
      <c r="E740" s="49" t="s">
        <v>1669</v>
      </c>
      <c r="F740" s="148" t="s">
        <v>1670</v>
      </c>
      <c r="G740" s="98" t="s">
        <v>18</v>
      </c>
      <c r="H740" s="205" t="s">
        <v>1600</v>
      </c>
    </row>
    <row r="741" s="191" customFormat="1" ht="15" customHeight="1" spans="1:8">
      <c r="A741" s="98">
        <v>738</v>
      </c>
      <c r="B741" s="148" t="s">
        <v>1450</v>
      </c>
      <c r="C741" s="148" t="s">
        <v>13</v>
      </c>
      <c r="D741" s="148" t="s">
        <v>109</v>
      </c>
      <c r="E741" s="49" t="s">
        <v>1671</v>
      </c>
      <c r="F741" s="148" t="s">
        <v>17</v>
      </c>
      <c r="G741" s="98" t="s">
        <v>18</v>
      </c>
      <c r="H741" s="205" t="s">
        <v>1600</v>
      </c>
    </row>
    <row r="742" s="191" customFormat="1" ht="15" customHeight="1" spans="1:8">
      <c r="A742" s="98">
        <v>739</v>
      </c>
      <c r="B742" s="148" t="s">
        <v>1672</v>
      </c>
      <c r="C742" s="148" t="s">
        <v>13</v>
      </c>
      <c r="D742" s="148" t="s">
        <v>307</v>
      </c>
      <c r="E742" s="49" t="s">
        <v>1673</v>
      </c>
      <c r="F742" s="148" t="s">
        <v>17</v>
      </c>
      <c r="G742" s="98" t="s">
        <v>18</v>
      </c>
      <c r="H742" s="205" t="s">
        <v>1600</v>
      </c>
    </row>
    <row r="743" s="191" customFormat="1" ht="15" customHeight="1" spans="1:8">
      <c r="A743" s="98">
        <v>740</v>
      </c>
      <c r="B743" s="148" t="s">
        <v>1674</v>
      </c>
      <c r="C743" s="148" t="s">
        <v>13</v>
      </c>
      <c r="D743" s="148" t="s">
        <v>76</v>
      </c>
      <c r="E743" s="49" t="s">
        <v>1675</v>
      </c>
      <c r="F743" s="148" t="s">
        <v>17</v>
      </c>
      <c r="G743" s="98" t="s">
        <v>18</v>
      </c>
      <c r="H743" s="205" t="s">
        <v>1600</v>
      </c>
    </row>
    <row r="744" s="191" customFormat="1" ht="15" customHeight="1" spans="1:8">
      <c r="A744" s="98">
        <v>741</v>
      </c>
      <c r="B744" s="148" t="s">
        <v>1676</v>
      </c>
      <c r="C744" s="148" t="s">
        <v>13</v>
      </c>
      <c r="D744" s="148" t="s">
        <v>349</v>
      </c>
      <c r="E744" s="49" t="s">
        <v>1677</v>
      </c>
      <c r="F744" s="148" t="s">
        <v>17</v>
      </c>
      <c r="G744" s="98" t="s">
        <v>18</v>
      </c>
      <c r="H744" s="205" t="s">
        <v>1600</v>
      </c>
    </row>
    <row r="745" s="191" customFormat="1" ht="15" customHeight="1" spans="1:8">
      <c r="A745" s="98">
        <v>742</v>
      </c>
      <c r="B745" s="148" t="s">
        <v>1678</v>
      </c>
      <c r="C745" s="148" t="s">
        <v>21</v>
      </c>
      <c r="D745" s="148" t="s">
        <v>1679</v>
      </c>
      <c r="E745" s="49" t="s">
        <v>1680</v>
      </c>
      <c r="F745" s="148" t="s">
        <v>1522</v>
      </c>
      <c r="G745" s="98" t="s">
        <v>18</v>
      </c>
      <c r="H745" s="205" t="s">
        <v>1600</v>
      </c>
    </row>
    <row r="746" s="191" customFormat="1" ht="15" customHeight="1" spans="1:8">
      <c r="A746" s="98">
        <v>743</v>
      </c>
      <c r="B746" s="148" t="s">
        <v>1681</v>
      </c>
      <c r="C746" s="148" t="s">
        <v>13</v>
      </c>
      <c r="D746" s="148" t="s">
        <v>1682</v>
      </c>
      <c r="E746" s="49" t="s">
        <v>1683</v>
      </c>
      <c r="F746" s="148" t="s">
        <v>738</v>
      </c>
      <c r="G746" s="98" t="s">
        <v>18</v>
      </c>
      <c r="H746" s="205" t="s">
        <v>1600</v>
      </c>
    </row>
    <row r="747" s="191" customFormat="1" ht="15" customHeight="1" spans="1:8">
      <c r="A747" s="98">
        <v>744</v>
      </c>
      <c r="B747" s="148" t="s">
        <v>1684</v>
      </c>
      <c r="C747" s="148" t="s">
        <v>21</v>
      </c>
      <c r="D747" s="148" t="s">
        <v>101</v>
      </c>
      <c r="E747" s="49" t="s">
        <v>1685</v>
      </c>
      <c r="F747" s="148" t="s">
        <v>1686</v>
      </c>
      <c r="G747" s="98" t="s">
        <v>18</v>
      </c>
      <c r="H747" s="205" t="s">
        <v>1600</v>
      </c>
    </row>
    <row r="748" s="191" customFormat="1" ht="15" customHeight="1" spans="1:8">
      <c r="A748" s="98">
        <v>745</v>
      </c>
      <c r="B748" s="148" t="s">
        <v>1687</v>
      </c>
      <c r="C748" s="148" t="s">
        <v>13</v>
      </c>
      <c r="D748" s="148" t="s">
        <v>130</v>
      </c>
      <c r="E748" s="49" t="s">
        <v>1688</v>
      </c>
      <c r="F748" s="148" t="s">
        <v>1619</v>
      </c>
      <c r="G748" s="98" t="s">
        <v>18</v>
      </c>
      <c r="H748" s="205" t="s">
        <v>1600</v>
      </c>
    </row>
    <row r="749" s="191" customFormat="1" ht="15" customHeight="1" spans="1:8">
      <c r="A749" s="98">
        <v>746</v>
      </c>
      <c r="B749" s="148" t="s">
        <v>1689</v>
      </c>
      <c r="C749" s="148" t="s">
        <v>21</v>
      </c>
      <c r="D749" s="148" t="s">
        <v>104</v>
      </c>
      <c r="E749" s="49" t="s">
        <v>1690</v>
      </c>
      <c r="F749" s="148" t="s">
        <v>17</v>
      </c>
      <c r="G749" s="98" t="s">
        <v>18</v>
      </c>
      <c r="H749" s="205" t="s">
        <v>1600</v>
      </c>
    </row>
    <row r="750" s="191" customFormat="1" ht="15" customHeight="1" spans="1:8">
      <c r="A750" s="98">
        <v>747</v>
      </c>
      <c r="B750" s="148" t="s">
        <v>1691</v>
      </c>
      <c r="C750" s="148" t="s">
        <v>13</v>
      </c>
      <c r="D750" s="148" t="s">
        <v>54</v>
      </c>
      <c r="E750" s="49" t="s">
        <v>1692</v>
      </c>
      <c r="F750" s="148" t="s">
        <v>17</v>
      </c>
      <c r="G750" s="98" t="s">
        <v>18</v>
      </c>
      <c r="H750" s="205" t="s">
        <v>1600</v>
      </c>
    </row>
    <row r="751" s="191" customFormat="1" ht="15" customHeight="1" spans="1:8">
      <c r="A751" s="98">
        <v>748</v>
      </c>
      <c r="B751" s="148" t="s">
        <v>322</v>
      </c>
      <c r="C751" s="148" t="s">
        <v>21</v>
      </c>
      <c r="D751" s="148" t="s">
        <v>68</v>
      </c>
      <c r="E751" s="49" t="s">
        <v>1693</v>
      </c>
      <c r="F751" s="148" t="s">
        <v>17</v>
      </c>
      <c r="G751" s="98" t="s">
        <v>18</v>
      </c>
      <c r="H751" s="205" t="s">
        <v>1600</v>
      </c>
    </row>
    <row r="752" s="191" customFormat="1" ht="15" customHeight="1" spans="1:8">
      <c r="A752" s="98">
        <v>749</v>
      </c>
      <c r="B752" s="148" t="s">
        <v>1694</v>
      </c>
      <c r="C752" s="148" t="s">
        <v>21</v>
      </c>
      <c r="D752" s="148" t="s">
        <v>780</v>
      </c>
      <c r="E752" s="49" t="s">
        <v>1695</v>
      </c>
      <c r="F752" s="148" t="s">
        <v>17</v>
      </c>
      <c r="G752" s="98" t="s">
        <v>18</v>
      </c>
      <c r="H752" s="205" t="s">
        <v>1600</v>
      </c>
    </row>
    <row r="753" s="191" customFormat="1" ht="15" customHeight="1" spans="1:8">
      <c r="A753" s="98">
        <v>750</v>
      </c>
      <c r="B753" s="148" t="s">
        <v>684</v>
      </c>
      <c r="C753" s="148" t="s">
        <v>21</v>
      </c>
      <c r="D753" s="148" t="s">
        <v>962</v>
      </c>
      <c r="E753" s="49" t="s">
        <v>1696</v>
      </c>
      <c r="F753" s="148" t="s">
        <v>1462</v>
      </c>
      <c r="G753" s="98" t="s">
        <v>18</v>
      </c>
      <c r="H753" s="205" t="s">
        <v>1600</v>
      </c>
    </row>
    <row r="754" s="191" customFormat="1" ht="15" customHeight="1" spans="1:8">
      <c r="A754" s="98">
        <v>751</v>
      </c>
      <c r="B754" s="148" t="s">
        <v>1697</v>
      </c>
      <c r="C754" s="148" t="s">
        <v>13</v>
      </c>
      <c r="D754" s="148" t="s">
        <v>130</v>
      </c>
      <c r="E754" s="49" t="s">
        <v>1698</v>
      </c>
      <c r="F754" s="148" t="s">
        <v>1462</v>
      </c>
      <c r="G754" s="98" t="s">
        <v>18</v>
      </c>
      <c r="H754" s="205" t="s">
        <v>1600</v>
      </c>
    </row>
    <row r="755" s="191" customFormat="1" ht="15" customHeight="1" spans="1:8">
      <c r="A755" s="98">
        <v>752</v>
      </c>
      <c r="B755" s="148" t="s">
        <v>1699</v>
      </c>
      <c r="C755" s="148" t="s">
        <v>21</v>
      </c>
      <c r="D755" s="148" t="s">
        <v>780</v>
      </c>
      <c r="E755" s="49" t="s">
        <v>1700</v>
      </c>
      <c r="F755" s="148" t="s">
        <v>17</v>
      </c>
      <c r="G755" s="98" t="s">
        <v>18</v>
      </c>
      <c r="H755" s="205" t="s">
        <v>1600</v>
      </c>
    </row>
    <row r="756" s="191" customFormat="1" ht="15" customHeight="1" spans="1:8">
      <c r="A756" s="98">
        <v>753</v>
      </c>
      <c r="B756" s="148" t="s">
        <v>1701</v>
      </c>
      <c r="C756" s="148" t="s">
        <v>1702</v>
      </c>
      <c r="D756" s="148" t="s">
        <v>340</v>
      </c>
      <c r="E756" s="49" t="s">
        <v>1703</v>
      </c>
      <c r="F756" s="148" t="s">
        <v>17</v>
      </c>
      <c r="G756" s="98" t="s">
        <v>18</v>
      </c>
      <c r="H756" s="205" t="s">
        <v>1600</v>
      </c>
    </row>
    <row r="757" s="191" customFormat="1" ht="15" customHeight="1" spans="1:8">
      <c r="A757" s="98">
        <v>754</v>
      </c>
      <c r="B757" s="148" t="s">
        <v>1704</v>
      </c>
      <c r="C757" s="148" t="s">
        <v>13</v>
      </c>
      <c r="D757" s="148" t="s">
        <v>1705</v>
      </c>
      <c r="E757" s="49" t="s">
        <v>1706</v>
      </c>
      <c r="F757" s="148" t="s">
        <v>1651</v>
      </c>
      <c r="G757" s="98" t="s">
        <v>18</v>
      </c>
      <c r="H757" s="205" t="s">
        <v>1600</v>
      </c>
    </row>
    <row r="758" s="191" customFormat="1" ht="15" customHeight="1" spans="1:8">
      <c r="A758" s="98">
        <v>755</v>
      </c>
      <c r="B758" s="232" t="s">
        <v>207</v>
      </c>
      <c r="C758" s="232" t="s">
        <v>13</v>
      </c>
      <c r="D758" s="233" t="s">
        <v>65</v>
      </c>
      <c r="E758" s="49" t="s">
        <v>1707</v>
      </c>
      <c r="F758" s="148" t="s">
        <v>17</v>
      </c>
      <c r="G758" s="98" t="s">
        <v>18</v>
      </c>
      <c r="H758" s="205" t="s">
        <v>1600</v>
      </c>
    </row>
    <row r="759" s="191" customFormat="1" ht="15" customHeight="1" spans="1:8">
      <c r="A759" s="98">
        <v>756</v>
      </c>
      <c r="B759" s="148" t="s">
        <v>1708</v>
      </c>
      <c r="C759" s="148" t="s">
        <v>13</v>
      </c>
      <c r="D759" s="148" t="s">
        <v>1709</v>
      </c>
      <c r="E759" s="49" t="s">
        <v>1710</v>
      </c>
      <c r="F759" s="148" t="s">
        <v>1667</v>
      </c>
      <c r="G759" s="98" t="s">
        <v>18</v>
      </c>
      <c r="H759" s="205" t="s">
        <v>1600</v>
      </c>
    </row>
    <row r="760" s="191" customFormat="1" ht="15" customHeight="1" spans="1:8">
      <c r="A760" s="98">
        <v>757</v>
      </c>
      <c r="B760" s="148" t="s">
        <v>501</v>
      </c>
      <c r="C760" s="148" t="s">
        <v>13</v>
      </c>
      <c r="D760" s="148" t="s">
        <v>14</v>
      </c>
      <c r="E760" s="49" t="s">
        <v>1711</v>
      </c>
      <c r="F760" s="148" t="s">
        <v>982</v>
      </c>
      <c r="G760" s="98" t="s">
        <v>18</v>
      </c>
      <c r="H760" s="205" t="s">
        <v>1600</v>
      </c>
    </row>
    <row r="761" s="191" customFormat="1" ht="15" customHeight="1" spans="1:8">
      <c r="A761" s="98">
        <v>758</v>
      </c>
      <c r="B761" s="148" t="s">
        <v>1712</v>
      </c>
      <c r="C761" s="148" t="s">
        <v>13</v>
      </c>
      <c r="D761" s="148" t="s">
        <v>1713</v>
      </c>
      <c r="E761" s="49" t="s">
        <v>1714</v>
      </c>
      <c r="F761" s="148" t="s">
        <v>17</v>
      </c>
      <c r="G761" s="98" t="s">
        <v>18</v>
      </c>
      <c r="H761" s="205" t="s">
        <v>1600</v>
      </c>
    </row>
    <row r="762" s="191" customFormat="1" ht="15" customHeight="1" spans="1:8">
      <c r="A762" s="98">
        <v>759</v>
      </c>
      <c r="B762" s="148" t="s">
        <v>254</v>
      </c>
      <c r="C762" s="148" t="s">
        <v>13</v>
      </c>
      <c r="D762" s="148" t="s">
        <v>307</v>
      </c>
      <c r="E762" s="49" t="s">
        <v>1715</v>
      </c>
      <c r="F762" s="148" t="s">
        <v>17</v>
      </c>
      <c r="G762" s="98" t="s">
        <v>18</v>
      </c>
      <c r="H762" s="205" t="s">
        <v>1600</v>
      </c>
    </row>
    <row r="763" s="191" customFormat="1" ht="15" customHeight="1" spans="1:8">
      <c r="A763" s="98">
        <v>760</v>
      </c>
      <c r="B763" s="232" t="s">
        <v>1716</v>
      </c>
      <c r="C763" s="232" t="s">
        <v>13</v>
      </c>
      <c r="D763" s="232" t="s">
        <v>1717</v>
      </c>
      <c r="E763" s="49" t="s">
        <v>1718</v>
      </c>
      <c r="F763" s="148" t="s">
        <v>17</v>
      </c>
      <c r="G763" s="98" t="s">
        <v>18</v>
      </c>
      <c r="H763" s="205" t="s">
        <v>1600</v>
      </c>
    </row>
    <row r="764" s="191" customFormat="1" ht="15" customHeight="1" spans="1:8">
      <c r="A764" s="98">
        <v>761</v>
      </c>
      <c r="B764" s="148" t="s">
        <v>1343</v>
      </c>
      <c r="C764" s="148" t="s">
        <v>21</v>
      </c>
      <c r="D764" s="148" t="s">
        <v>79</v>
      </c>
      <c r="E764" s="49" t="s">
        <v>1719</v>
      </c>
      <c r="F764" s="148" t="s">
        <v>1667</v>
      </c>
      <c r="G764" s="98" t="s">
        <v>18</v>
      </c>
      <c r="H764" s="205" t="s">
        <v>1600</v>
      </c>
    </row>
    <row r="765" s="191" customFormat="1" ht="15" customHeight="1" spans="1:8">
      <c r="A765" s="98">
        <v>762</v>
      </c>
      <c r="B765" s="148" t="s">
        <v>1720</v>
      </c>
      <c r="C765" s="148" t="s">
        <v>13</v>
      </c>
      <c r="D765" s="148" t="s">
        <v>986</v>
      </c>
      <c r="E765" s="49" t="s">
        <v>1721</v>
      </c>
      <c r="F765" s="148" t="s">
        <v>1667</v>
      </c>
      <c r="G765" s="98" t="s">
        <v>18</v>
      </c>
      <c r="H765" s="205" t="s">
        <v>1600</v>
      </c>
    </row>
    <row r="766" s="191" customFormat="1" ht="15" customHeight="1" spans="1:8">
      <c r="A766" s="98">
        <v>763</v>
      </c>
      <c r="B766" s="148" t="s">
        <v>1722</v>
      </c>
      <c r="C766" s="148" t="s">
        <v>21</v>
      </c>
      <c r="D766" s="148" t="s">
        <v>1723</v>
      </c>
      <c r="E766" s="49" t="s">
        <v>1724</v>
      </c>
      <c r="F766" s="148" t="s">
        <v>17</v>
      </c>
      <c r="G766" s="98" t="s">
        <v>18</v>
      </c>
      <c r="H766" s="205" t="s">
        <v>1600</v>
      </c>
    </row>
    <row r="767" s="191" customFormat="1" ht="15" customHeight="1" spans="1:8">
      <c r="A767" s="98">
        <v>764</v>
      </c>
      <c r="B767" s="148" t="s">
        <v>1725</v>
      </c>
      <c r="C767" s="148" t="s">
        <v>13</v>
      </c>
      <c r="D767" s="148" t="s">
        <v>1726</v>
      </c>
      <c r="E767" s="49" t="s">
        <v>1727</v>
      </c>
      <c r="F767" s="148" t="s">
        <v>1651</v>
      </c>
      <c r="G767" s="98" t="s">
        <v>18</v>
      </c>
      <c r="H767" s="205" t="s">
        <v>1600</v>
      </c>
    </row>
    <row r="768" s="191" customFormat="1" ht="15" customHeight="1" spans="1:8">
      <c r="A768" s="98">
        <v>765</v>
      </c>
      <c r="B768" s="148" t="s">
        <v>254</v>
      </c>
      <c r="C768" s="148" t="s">
        <v>13</v>
      </c>
      <c r="D768" s="148" t="s">
        <v>76</v>
      </c>
      <c r="E768" s="49" t="s">
        <v>1728</v>
      </c>
      <c r="F768" s="148" t="s">
        <v>17</v>
      </c>
      <c r="G768" s="98" t="s">
        <v>18</v>
      </c>
      <c r="H768" s="205" t="s">
        <v>1600</v>
      </c>
    </row>
    <row r="769" s="191" customFormat="1" ht="15" customHeight="1" spans="1:8">
      <c r="A769" s="98">
        <v>766</v>
      </c>
      <c r="B769" s="148" t="s">
        <v>1729</v>
      </c>
      <c r="C769" s="148" t="s">
        <v>13</v>
      </c>
      <c r="D769" s="148" t="s">
        <v>349</v>
      </c>
      <c r="E769" s="49" t="s">
        <v>1730</v>
      </c>
      <c r="F769" s="148" t="s">
        <v>17</v>
      </c>
      <c r="G769" s="98" t="s">
        <v>18</v>
      </c>
      <c r="H769" s="205" t="s">
        <v>1600</v>
      </c>
    </row>
    <row r="770" s="191" customFormat="1" ht="15" customHeight="1" spans="1:8">
      <c r="A770" s="98">
        <v>767</v>
      </c>
      <c r="B770" s="148" t="s">
        <v>1731</v>
      </c>
      <c r="C770" s="148" t="s">
        <v>13</v>
      </c>
      <c r="D770" s="148" t="s">
        <v>130</v>
      </c>
      <c r="E770" s="49" t="s">
        <v>1732</v>
      </c>
      <c r="F770" s="148" t="s">
        <v>1651</v>
      </c>
      <c r="G770" s="98" t="s">
        <v>18</v>
      </c>
      <c r="H770" s="205" t="s">
        <v>1600</v>
      </c>
    </row>
    <row r="771" s="191" customFormat="1" ht="15" customHeight="1" spans="1:8">
      <c r="A771" s="98">
        <v>768</v>
      </c>
      <c r="B771" s="148" t="s">
        <v>786</v>
      </c>
      <c r="C771" s="148" t="s">
        <v>13</v>
      </c>
      <c r="D771" s="148" t="s">
        <v>577</v>
      </c>
      <c r="E771" s="49" t="s">
        <v>1733</v>
      </c>
      <c r="F771" s="148" t="s">
        <v>17</v>
      </c>
      <c r="G771" s="98" t="s">
        <v>18</v>
      </c>
      <c r="H771" s="205" t="s">
        <v>1600</v>
      </c>
    </row>
    <row r="772" s="191" customFormat="1" ht="15" customHeight="1" spans="1:8">
      <c r="A772" s="98">
        <v>769</v>
      </c>
      <c r="B772" s="148" t="s">
        <v>871</v>
      </c>
      <c r="C772" s="148" t="s">
        <v>13</v>
      </c>
      <c r="D772" s="148" t="s">
        <v>76</v>
      </c>
      <c r="E772" s="49" t="s">
        <v>1734</v>
      </c>
      <c r="F772" s="148" t="s">
        <v>17</v>
      </c>
      <c r="G772" s="98" t="s">
        <v>18</v>
      </c>
      <c r="H772" s="205" t="s">
        <v>1600</v>
      </c>
    </row>
    <row r="773" s="191" customFormat="1" ht="15" customHeight="1" spans="1:8">
      <c r="A773" s="98">
        <v>770</v>
      </c>
      <c r="B773" s="148" t="s">
        <v>243</v>
      </c>
      <c r="C773" s="148" t="s">
        <v>13</v>
      </c>
      <c r="D773" s="148" t="s">
        <v>1475</v>
      </c>
      <c r="E773" s="49" t="s">
        <v>1735</v>
      </c>
      <c r="F773" s="148" t="s">
        <v>17</v>
      </c>
      <c r="G773" s="98" t="s">
        <v>18</v>
      </c>
      <c r="H773" s="205" t="s">
        <v>1600</v>
      </c>
    </row>
    <row r="774" s="191" customFormat="1" ht="15" customHeight="1" spans="1:8">
      <c r="A774" s="98">
        <v>771</v>
      </c>
      <c r="B774" s="148" t="s">
        <v>1736</v>
      </c>
      <c r="C774" s="148" t="s">
        <v>13</v>
      </c>
      <c r="D774" s="148" t="s">
        <v>1737</v>
      </c>
      <c r="E774" s="49" t="s">
        <v>1738</v>
      </c>
      <c r="F774" s="148" t="s">
        <v>17</v>
      </c>
      <c r="G774" s="98" t="s">
        <v>18</v>
      </c>
      <c r="H774" s="205" t="s">
        <v>1600</v>
      </c>
    </row>
    <row r="775" s="191" customFormat="1" ht="15" customHeight="1" spans="1:8">
      <c r="A775" s="98">
        <v>772</v>
      </c>
      <c r="B775" s="148" t="s">
        <v>1739</v>
      </c>
      <c r="C775" s="148" t="s">
        <v>21</v>
      </c>
      <c r="D775" s="148" t="s">
        <v>215</v>
      </c>
      <c r="E775" s="49" t="s">
        <v>1740</v>
      </c>
      <c r="F775" s="148" t="s">
        <v>17</v>
      </c>
      <c r="G775" s="98" t="s">
        <v>18</v>
      </c>
      <c r="H775" s="205" t="s">
        <v>1600</v>
      </c>
    </row>
    <row r="776" s="191" customFormat="1" ht="15" customHeight="1" spans="1:8">
      <c r="A776" s="98">
        <v>773</v>
      </c>
      <c r="B776" s="148" t="s">
        <v>1741</v>
      </c>
      <c r="C776" s="148" t="s">
        <v>13</v>
      </c>
      <c r="D776" s="148" t="s">
        <v>731</v>
      </c>
      <c r="E776" s="49" t="s">
        <v>1742</v>
      </c>
      <c r="F776" s="148" t="s">
        <v>17</v>
      </c>
      <c r="G776" s="98" t="s">
        <v>18</v>
      </c>
      <c r="H776" s="205" t="s">
        <v>1600</v>
      </c>
    </row>
    <row r="777" s="191" customFormat="1" ht="15" customHeight="1" spans="1:8">
      <c r="A777" s="98">
        <v>774</v>
      </c>
      <c r="B777" s="148" t="s">
        <v>1743</v>
      </c>
      <c r="C777" s="148" t="s">
        <v>13</v>
      </c>
      <c r="D777" s="148" t="s">
        <v>1744</v>
      </c>
      <c r="E777" s="49" t="s">
        <v>1745</v>
      </c>
      <c r="F777" s="148" t="s">
        <v>1462</v>
      </c>
      <c r="G777" s="98" t="s">
        <v>18</v>
      </c>
      <c r="H777" s="205" t="s">
        <v>1600</v>
      </c>
    </row>
    <row r="778" s="191" customFormat="1" ht="15" customHeight="1" spans="1:8">
      <c r="A778" s="98">
        <v>775</v>
      </c>
      <c r="B778" s="148" t="s">
        <v>1746</v>
      </c>
      <c r="C778" s="148" t="s">
        <v>21</v>
      </c>
      <c r="D778" s="148" t="s">
        <v>1747</v>
      </c>
      <c r="E778" s="49" t="s">
        <v>1748</v>
      </c>
      <c r="F778" s="148" t="s">
        <v>1667</v>
      </c>
      <c r="G778" s="98" t="s">
        <v>18</v>
      </c>
      <c r="H778" s="205" t="s">
        <v>1600</v>
      </c>
    </row>
    <row r="779" s="191" customFormat="1" ht="15" customHeight="1" spans="1:8">
      <c r="A779" s="98">
        <v>776</v>
      </c>
      <c r="B779" s="148" t="s">
        <v>1749</v>
      </c>
      <c r="C779" s="148" t="s">
        <v>21</v>
      </c>
      <c r="D779" s="148" t="s">
        <v>1750</v>
      </c>
      <c r="E779" s="49" t="s">
        <v>1151</v>
      </c>
      <c r="F779" s="148" t="s">
        <v>17</v>
      </c>
      <c r="G779" s="98" t="s">
        <v>18</v>
      </c>
      <c r="H779" s="205" t="s">
        <v>1600</v>
      </c>
    </row>
    <row r="780" s="191" customFormat="1" ht="15" customHeight="1" spans="1:8">
      <c r="A780" s="98">
        <v>777</v>
      </c>
      <c r="B780" s="148" t="s">
        <v>304</v>
      </c>
      <c r="C780" s="148" t="s">
        <v>13</v>
      </c>
      <c r="D780" s="148" t="s">
        <v>113</v>
      </c>
      <c r="E780" s="49" t="s">
        <v>1751</v>
      </c>
      <c r="F780" s="148" t="s">
        <v>17</v>
      </c>
      <c r="G780" s="98" t="s">
        <v>18</v>
      </c>
      <c r="H780" s="205" t="s">
        <v>1600</v>
      </c>
    </row>
    <row r="781" s="191" customFormat="1" ht="15" customHeight="1" spans="1:8">
      <c r="A781" s="98">
        <v>778</v>
      </c>
      <c r="B781" s="148" t="s">
        <v>930</v>
      </c>
      <c r="C781" s="148" t="s">
        <v>13</v>
      </c>
      <c r="D781" s="148" t="s">
        <v>1752</v>
      </c>
      <c r="E781" s="49" t="s">
        <v>1753</v>
      </c>
      <c r="F781" s="148" t="s">
        <v>1651</v>
      </c>
      <c r="G781" s="98" t="s">
        <v>18</v>
      </c>
      <c r="H781" s="205" t="s">
        <v>1600</v>
      </c>
    </row>
    <row r="782" s="191" customFormat="1" ht="15" customHeight="1" spans="1:8">
      <c r="A782" s="98">
        <v>779</v>
      </c>
      <c r="B782" s="148" t="s">
        <v>1754</v>
      </c>
      <c r="C782" s="148" t="s">
        <v>13</v>
      </c>
      <c r="D782" s="148" t="s">
        <v>130</v>
      </c>
      <c r="E782" s="49" t="s">
        <v>1755</v>
      </c>
      <c r="F782" s="148" t="s">
        <v>17</v>
      </c>
      <c r="G782" s="98" t="s">
        <v>18</v>
      </c>
      <c r="H782" s="205" t="s">
        <v>1600</v>
      </c>
    </row>
    <row r="783" s="191" customFormat="1" ht="15" customHeight="1" spans="1:8">
      <c r="A783" s="98">
        <v>780</v>
      </c>
      <c r="B783" s="148" t="s">
        <v>1756</v>
      </c>
      <c r="C783" s="148" t="s">
        <v>21</v>
      </c>
      <c r="D783" s="148" t="s">
        <v>215</v>
      </c>
      <c r="E783" s="49" t="s">
        <v>1757</v>
      </c>
      <c r="F783" s="148" t="s">
        <v>1758</v>
      </c>
      <c r="G783" s="98" t="s">
        <v>18</v>
      </c>
      <c r="H783" s="205" t="s">
        <v>1600</v>
      </c>
    </row>
    <row r="784" s="191" customFormat="1" ht="15" customHeight="1" spans="1:8">
      <c r="A784" s="98">
        <v>781</v>
      </c>
      <c r="B784" s="148" t="s">
        <v>1759</v>
      </c>
      <c r="C784" s="148" t="s">
        <v>13</v>
      </c>
      <c r="D784" s="148" t="s">
        <v>307</v>
      </c>
      <c r="E784" s="49" t="s">
        <v>1760</v>
      </c>
      <c r="F784" s="148" t="s">
        <v>1761</v>
      </c>
      <c r="G784" s="98" t="s">
        <v>18</v>
      </c>
      <c r="H784" s="205" t="s">
        <v>1600</v>
      </c>
    </row>
    <row r="785" s="191" customFormat="1" ht="15" customHeight="1" spans="1:8">
      <c r="A785" s="98">
        <v>782</v>
      </c>
      <c r="B785" s="148" t="s">
        <v>1762</v>
      </c>
      <c r="C785" s="148" t="s">
        <v>21</v>
      </c>
      <c r="D785" s="148" t="s">
        <v>1763</v>
      </c>
      <c r="E785" s="49" t="s">
        <v>1764</v>
      </c>
      <c r="F785" s="148" t="s">
        <v>17</v>
      </c>
      <c r="G785" s="98" t="s">
        <v>18</v>
      </c>
      <c r="H785" s="205" t="s">
        <v>1600</v>
      </c>
    </row>
    <row r="786" s="191" customFormat="1" ht="15" customHeight="1" spans="1:8">
      <c r="A786" s="98">
        <v>783</v>
      </c>
      <c r="B786" s="148" t="s">
        <v>1765</v>
      </c>
      <c r="C786" s="148" t="s">
        <v>21</v>
      </c>
      <c r="D786" s="148" t="s">
        <v>49</v>
      </c>
      <c r="E786" s="49" t="s">
        <v>1766</v>
      </c>
      <c r="F786" s="148" t="s">
        <v>17</v>
      </c>
      <c r="G786" s="98" t="s">
        <v>18</v>
      </c>
      <c r="H786" s="205" t="s">
        <v>1600</v>
      </c>
    </row>
    <row r="787" s="191" customFormat="1" ht="15" customHeight="1" spans="1:8">
      <c r="A787" s="98">
        <v>784</v>
      </c>
      <c r="B787" s="148" t="s">
        <v>1767</v>
      </c>
      <c r="C787" s="148" t="s">
        <v>13</v>
      </c>
      <c r="D787" s="148" t="s">
        <v>280</v>
      </c>
      <c r="E787" s="49" t="s">
        <v>1768</v>
      </c>
      <c r="F787" s="148" t="s">
        <v>17</v>
      </c>
      <c r="G787" s="98" t="s">
        <v>18</v>
      </c>
      <c r="H787" s="205" t="s">
        <v>1600</v>
      </c>
    </row>
    <row r="788" s="191" customFormat="1" ht="15" customHeight="1" spans="1:8">
      <c r="A788" s="98">
        <v>785</v>
      </c>
      <c r="B788" s="148" t="s">
        <v>1320</v>
      </c>
      <c r="C788" s="148" t="s">
        <v>21</v>
      </c>
      <c r="D788" s="148" t="s">
        <v>101</v>
      </c>
      <c r="E788" s="49" t="s">
        <v>1769</v>
      </c>
      <c r="F788" s="148" t="s">
        <v>17</v>
      </c>
      <c r="G788" s="98" t="s">
        <v>18</v>
      </c>
      <c r="H788" s="205" t="s">
        <v>1600</v>
      </c>
    </row>
    <row r="789" s="191" customFormat="1" ht="15" customHeight="1" spans="1:8">
      <c r="A789" s="98">
        <v>786</v>
      </c>
      <c r="B789" s="148" t="s">
        <v>669</v>
      </c>
      <c r="C789" s="148" t="s">
        <v>21</v>
      </c>
      <c r="D789" s="148" t="s">
        <v>277</v>
      </c>
      <c r="E789" s="49" t="s">
        <v>1770</v>
      </c>
      <c r="F789" s="148" t="s">
        <v>1771</v>
      </c>
      <c r="G789" s="98" t="s">
        <v>18</v>
      </c>
      <c r="H789" s="205" t="s">
        <v>1600</v>
      </c>
    </row>
    <row r="790" s="191" customFormat="1" ht="15" customHeight="1" spans="1:8">
      <c r="A790" s="98">
        <v>787</v>
      </c>
      <c r="B790" s="148" t="s">
        <v>1772</v>
      </c>
      <c r="C790" s="148" t="s">
        <v>13</v>
      </c>
      <c r="D790" s="148" t="s">
        <v>272</v>
      </c>
      <c r="E790" s="49" t="s">
        <v>1773</v>
      </c>
      <c r="F790" s="148" t="s">
        <v>17</v>
      </c>
      <c r="G790" s="98" t="s">
        <v>18</v>
      </c>
      <c r="H790" s="205" t="s">
        <v>1600</v>
      </c>
    </row>
    <row r="791" s="191" customFormat="1" ht="15" customHeight="1" spans="1:8">
      <c r="A791" s="98">
        <v>788</v>
      </c>
      <c r="B791" s="148" t="s">
        <v>1774</v>
      </c>
      <c r="C791" s="148" t="s">
        <v>21</v>
      </c>
      <c r="D791" s="148" t="s">
        <v>215</v>
      </c>
      <c r="E791" s="49" t="s">
        <v>1775</v>
      </c>
      <c r="F791" s="148" t="s">
        <v>17</v>
      </c>
      <c r="G791" s="98" t="s">
        <v>18</v>
      </c>
      <c r="H791" s="205" t="s">
        <v>1600</v>
      </c>
    </row>
    <row r="792" s="191" customFormat="1" ht="15" customHeight="1" spans="1:8">
      <c r="A792" s="98">
        <v>789</v>
      </c>
      <c r="B792" s="148" t="s">
        <v>1776</v>
      </c>
      <c r="C792" s="148" t="s">
        <v>13</v>
      </c>
      <c r="D792" s="148" t="s">
        <v>272</v>
      </c>
      <c r="E792" s="49" t="s">
        <v>1777</v>
      </c>
      <c r="F792" s="148" t="s">
        <v>17</v>
      </c>
      <c r="G792" s="98" t="s">
        <v>18</v>
      </c>
      <c r="H792" s="205" t="s">
        <v>1600</v>
      </c>
    </row>
    <row r="793" s="191" customFormat="1" ht="15" customHeight="1" spans="1:8">
      <c r="A793" s="98">
        <v>790</v>
      </c>
      <c r="B793" s="148" t="s">
        <v>1778</v>
      </c>
      <c r="C793" s="148" t="s">
        <v>21</v>
      </c>
      <c r="D793" s="148" t="s">
        <v>215</v>
      </c>
      <c r="E793" s="49" t="s">
        <v>1779</v>
      </c>
      <c r="F793" s="148" t="s">
        <v>17</v>
      </c>
      <c r="G793" s="98" t="s">
        <v>18</v>
      </c>
      <c r="H793" s="205" t="s">
        <v>1600</v>
      </c>
    </row>
    <row r="794" s="191" customFormat="1" ht="15" customHeight="1" spans="1:8">
      <c r="A794" s="98">
        <v>791</v>
      </c>
      <c r="B794" s="230" t="s">
        <v>271</v>
      </c>
      <c r="C794" s="231" t="s">
        <v>13</v>
      </c>
      <c r="D794" s="231" t="s">
        <v>272</v>
      </c>
      <c r="E794" s="49" t="s">
        <v>1780</v>
      </c>
      <c r="F794" s="148" t="s">
        <v>17</v>
      </c>
      <c r="G794" s="98" t="s">
        <v>18</v>
      </c>
      <c r="H794" s="205" t="s">
        <v>1600</v>
      </c>
    </row>
    <row r="795" s="191" customFormat="1" ht="15" customHeight="1" spans="1:8">
      <c r="A795" s="98">
        <v>792</v>
      </c>
      <c r="B795" s="148" t="s">
        <v>1781</v>
      </c>
      <c r="C795" s="148" t="s">
        <v>13</v>
      </c>
      <c r="D795" s="148" t="s">
        <v>54</v>
      </c>
      <c r="E795" s="49" t="s">
        <v>1782</v>
      </c>
      <c r="F795" s="148" t="s">
        <v>17</v>
      </c>
      <c r="G795" s="98" t="s">
        <v>18</v>
      </c>
      <c r="H795" s="205" t="s">
        <v>1600</v>
      </c>
    </row>
    <row r="796" s="191" customFormat="1" ht="15" customHeight="1" spans="1:8">
      <c r="A796" s="98">
        <v>793</v>
      </c>
      <c r="B796" s="148" t="s">
        <v>1783</v>
      </c>
      <c r="C796" s="148" t="s">
        <v>21</v>
      </c>
      <c r="D796" s="148" t="s">
        <v>390</v>
      </c>
      <c r="E796" s="49" t="s">
        <v>1784</v>
      </c>
      <c r="F796" s="148" t="s">
        <v>17</v>
      </c>
      <c r="G796" s="98" t="s">
        <v>18</v>
      </c>
      <c r="H796" s="205" t="s">
        <v>1600</v>
      </c>
    </row>
    <row r="797" s="191" customFormat="1" ht="15" customHeight="1" spans="1:8">
      <c r="A797" s="98">
        <v>794</v>
      </c>
      <c r="B797" s="148" t="s">
        <v>1785</v>
      </c>
      <c r="C797" s="148" t="s">
        <v>13</v>
      </c>
      <c r="D797" s="148" t="s">
        <v>1786</v>
      </c>
      <c r="E797" s="49" t="s">
        <v>1787</v>
      </c>
      <c r="F797" s="148" t="s">
        <v>17</v>
      </c>
      <c r="G797" s="98" t="s">
        <v>18</v>
      </c>
      <c r="H797" s="205" t="s">
        <v>1600</v>
      </c>
    </row>
    <row r="798" s="191" customFormat="1" ht="15" customHeight="1" spans="1:8">
      <c r="A798" s="98">
        <v>795</v>
      </c>
      <c r="B798" s="148" t="s">
        <v>1297</v>
      </c>
      <c r="C798" s="148" t="s">
        <v>13</v>
      </c>
      <c r="D798" s="148" t="s">
        <v>349</v>
      </c>
      <c r="E798" s="49" t="s">
        <v>1788</v>
      </c>
      <c r="F798" s="148" t="s">
        <v>1789</v>
      </c>
      <c r="G798" s="98" t="s">
        <v>18</v>
      </c>
      <c r="H798" s="205" t="s">
        <v>1600</v>
      </c>
    </row>
    <row r="799" s="191" customFormat="1" ht="15" customHeight="1" spans="1:8">
      <c r="A799" s="98">
        <v>796</v>
      </c>
      <c r="B799" s="148" t="s">
        <v>646</v>
      </c>
      <c r="C799" s="148" t="s">
        <v>13</v>
      </c>
      <c r="D799" s="148" t="s">
        <v>113</v>
      </c>
      <c r="E799" s="49" t="s">
        <v>1790</v>
      </c>
      <c r="F799" s="148" t="s">
        <v>17</v>
      </c>
      <c r="G799" s="98" t="s">
        <v>18</v>
      </c>
      <c r="H799" s="205" t="s">
        <v>1600</v>
      </c>
    </row>
    <row r="800" s="191" customFormat="1" ht="15" customHeight="1" spans="1:8">
      <c r="A800" s="98">
        <v>797</v>
      </c>
      <c r="B800" s="148" t="s">
        <v>807</v>
      </c>
      <c r="C800" s="148" t="s">
        <v>13</v>
      </c>
      <c r="D800" s="148" t="s">
        <v>54</v>
      </c>
      <c r="E800" s="49" t="s">
        <v>1791</v>
      </c>
      <c r="F800" s="148" t="s">
        <v>17</v>
      </c>
      <c r="G800" s="98" t="s">
        <v>18</v>
      </c>
      <c r="H800" s="205" t="s">
        <v>1600</v>
      </c>
    </row>
    <row r="801" s="191" customFormat="1" ht="15" customHeight="1" spans="1:8">
      <c r="A801" s="98">
        <v>798</v>
      </c>
      <c r="B801" s="148" t="s">
        <v>1792</v>
      </c>
      <c r="C801" s="148" t="s">
        <v>13</v>
      </c>
      <c r="D801" s="148" t="s">
        <v>113</v>
      </c>
      <c r="E801" s="49" t="s">
        <v>1793</v>
      </c>
      <c r="F801" s="148" t="s">
        <v>1667</v>
      </c>
      <c r="G801" s="98" t="s">
        <v>18</v>
      </c>
      <c r="H801" s="205" t="s">
        <v>1600</v>
      </c>
    </row>
    <row r="802" s="191" customFormat="1" ht="15" customHeight="1" spans="1:8">
      <c r="A802" s="98">
        <v>799</v>
      </c>
      <c r="B802" s="148" t="s">
        <v>1794</v>
      </c>
      <c r="C802" s="148" t="s">
        <v>13</v>
      </c>
      <c r="D802" s="148" t="s">
        <v>986</v>
      </c>
      <c r="E802" s="49" t="s">
        <v>1795</v>
      </c>
      <c r="F802" s="148" t="s">
        <v>17</v>
      </c>
      <c r="G802" s="98" t="s">
        <v>18</v>
      </c>
      <c r="H802" s="205" t="s">
        <v>1600</v>
      </c>
    </row>
    <row r="803" s="191" customFormat="1" ht="15" customHeight="1" spans="1:8">
      <c r="A803" s="98">
        <v>800</v>
      </c>
      <c r="B803" s="148" t="s">
        <v>1796</v>
      </c>
      <c r="C803" s="148" t="s">
        <v>21</v>
      </c>
      <c r="D803" s="148" t="s">
        <v>267</v>
      </c>
      <c r="E803" s="49" t="s">
        <v>1797</v>
      </c>
      <c r="F803" s="148" t="s">
        <v>1667</v>
      </c>
      <c r="G803" s="98" t="s">
        <v>18</v>
      </c>
      <c r="H803" s="205" t="s">
        <v>1600</v>
      </c>
    </row>
    <row r="804" s="191" customFormat="1" ht="15" customHeight="1" spans="1:8">
      <c r="A804" s="98">
        <v>801</v>
      </c>
      <c r="B804" s="148" t="s">
        <v>1798</v>
      </c>
      <c r="C804" s="148" t="s">
        <v>21</v>
      </c>
      <c r="D804" s="148" t="s">
        <v>104</v>
      </c>
      <c r="E804" s="49" t="s">
        <v>1799</v>
      </c>
      <c r="F804" s="148" t="s">
        <v>17</v>
      </c>
      <c r="G804" s="98" t="s">
        <v>18</v>
      </c>
      <c r="H804" s="205" t="s">
        <v>1600</v>
      </c>
    </row>
    <row r="805" s="191" customFormat="1" ht="15" customHeight="1" spans="1:8">
      <c r="A805" s="98">
        <v>802</v>
      </c>
      <c r="B805" s="230" t="s">
        <v>1800</v>
      </c>
      <c r="C805" s="148" t="s">
        <v>21</v>
      </c>
      <c r="D805" s="148" t="s">
        <v>1801</v>
      </c>
      <c r="E805" s="49" t="s">
        <v>1802</v>
      </c>
      <c r="F805" s="148" t="s">
        <v>1522</v>
      </c>
      <c r="G805" s="98" t="s">
        <v>18</v>
      </c>
      <c r="H805" s="205" t="s">
        <v>1600</v>
      </c>
    </row>
    <row r="806" s="191" customFormat="1" ht="15" customHeight="1" spans="1:8">
      <c r="A806" s="98">
        <v>803</v>
      </c>
      <c r="B806" s="148" t="s">
        <v>1803</v>
      </c>
      <c r="C806" s="148" t="s">
        <v>13</v>
      </c>
      <c r="D806" s="148" t="s">
        <v>152</v>
      </c>
      <c r="E806" s="49" t="s">
        <v>1804</v>
      </c>
      <c r="F806" s="148" t="s">
        <v>1667</v>
      </c>
      <c r="G806" s="98" t="s">
        <v>18</v>
      </c>
      <c r="H806" s="205" t="s">
        <v>1600</v>
      </c>
    </row>
    <row r="807" s="191" customFormat="1" ht="15" customHeight="1" spans="1:8">
      <c r="A807" s="98">
        <v>804</v>
      </c>
      <c r="B807" s="148" t="s">
        <v>1805</v>
      </c>
      <c r="C807" s="148" t="s">
        <v>13</v>
      </c>
      <c r="D807" s="148" t="s">
        <v>1806</v>
      </c>
      <c r="E807" s="49" t="s">
        <v>1807</v>
      </c>
      <c r="F807" s="148" t="s">
        <v>17</v>
      </c>
      <c r="G807" s="98" t="s">
        <v>18</v>
      </c>
      <c r="H807" s="205" t="s">
        <v>1600</v>
      </c>
    </row>
    <row r="808" s="191" customFormat="1" ht="15" customHeight="1" spans="1:8">
      <c r="A808" s="98">
        <v>805</v>
      </c>
      <c r="B808" s="148" t="s">
        <v>1808</v>
      </c>
      <c r="C808" s="148" t="s">
        <v>13</v>
      </c>
      <c r="D808" s="148" t="s">
        <v>731</v>
      </c>
      <c r="E808" s="49" t="s">
        <v>1809</v>
      </c>
      <c r="F808" s="148" t="s">
        <v>17</v>
      </c>
      <c r="G808" s="98" t="s">
        <v>18</v>
      </c>
      <c r="H808" s="205" t="s">
        <v>1600</v>
      </c>
    </row>
    <row r="809" s="191" customFormat="1" ht="15" customHeight="1" spans="1:8">
      <c r="A809" s="98">
        <v>806</v>
      </c>
      <c r="B809" s="148" t="s">
        <v>1810</v>
      </c>
      <c r="C809" s="230" t="s">
        <v>21</v>
      </c>
      <c r="D809" s="148" t="s">
        <v>1811</v>
      </c>
      <c r="E809" s="49" t="s">
        <v>1812</v>
      </c>
      <c r="F809" s="148" t="s">
        <v>1543</v>
      </c>
      <c r="G809" s="98" t="s">
        <v>18</v>
      </c>
      <c r="H809" s="205" t="s">
        <v>1600</v>
      </c>
    </row>
    <row r="810" s="191" customFormat="1" ht="15" customHeight="1" spans="1:8">
      <c r="A810" s="98">
        <v>807</v>
      </c>
      <c r="B810" s="232" t="s">
        <v>1813</v>
      </c>
      <c r="C810" s="232" t="s">
        <v>21</v>
      </c>
      <c r="D810" s="233" t="s">
        <v>1814</v>
      </c>
      <c r="E810" s="49" t="s">
        <v>1815</v>
      </c>
      <c r="F810" s="148" t="s">
        <v>1771</v>
      </c>
      <c r="G810" s="98" t="s">
        <v>18</v>
      </c>
      <c r="H810" s="205" t="s">
        <v>1600</v>
      </c>
    </row>
    <row r="811" s="191" customFormat="1" ht="15" customHeight="1" spans="1:8">
      <c r="A811" s="98">
        <v>808</v>
      </c>
      <c r="B811" s="148" t="s">
        <v>1816</v>
      </c>
      <c r="C811" s="148" t="s">
        <v>21</v>
      </c>
      <c r="D811" s="148" t="s">
        <v>1817</v>
      </c>
      <c r="E811" s="49" t="s">
        <v>1818</v>
      </c>
      <c r="F811" s="148" t="s">
        <v>1819</v>
      </c>
      <c r="G811" s="98" t="s">
        <v>18</v>
      </c>
      <c r="H811" s="205" t="s">
        <v>1600</v>
      </c>
    </row>
    <row r="812" s="191" customFormat="1" ht="15" customHeight="1" spans="1:8">
      <c r="A812" s="98">
        <v>809</v>
      </c>
      <c r="B812" s="207" t="s">
        <v>1820</v>
      </c>
      <c r="C812" s="207" t="s">
        <v>13</v>
      </c>
      <c r="D812" s="234" t="s">
        <v>1821</v>
      </c>
      <c r="E812" s="49" t="s">
        <v>1822</v>
      </c>
      <c r="F812" s="148" t="s">
        <v>1823</v>
      </c>
      <c r="G812" s="98" t="s">
        <v>18</v>
      </c>
      <c r="H812" s="205" t="s">
        <v>1600</v>
      </c>
    </row>
    <row r="813" s="191" customFormat="1" ht="15" customHeight="1" spans="1:8">
      <c r="A813" s="98">
        <v>810</v>
      </c>
      <c r="B813" s="148" t="s">
        <v>1081</v>
      </c>
      <c r="C813" s="148" t="s">
        <v>13</v>
      </c>
      <c r="D813" s="148" t="s">
        <v>272</v>
      </c>
      <c r="E813" s="49" t="s">
        <v>1824</v>
      </c>
      <c r="F813" s="148" t="s">
        <v>17</v>
      </c>
      <c r="G813" s="98" t="s">
        <v>18</v>
      </c>
      <c r="H813" s="205" t="s">
        <v>1600</v>
      </c>
    </row>
    <row r="814" s="191" customFormat="1" ht="15" customHeight="1" spans="1:8">
      <c r="A814" s="98">
        <v>811</v>
      </c>
      <c r="B814" s="148" t="s">
        <v>1442</v>
      </c>
      <c r="C814" s="230" t="s">
        <v>13</v>
      </c>
      <c r="D814" s="148" t="s">
        <v>731</v>
      </c>
      <c r="E814" s="49" t="s">
        <v>1825</v>
      </c>
      <c r="F814" s="148" t="s">
        <v>17</v>
      </c>
      <c r="G814" s="98" t="s">
        <v>18</v>
      </c>
      <c r="H814" s="205" t="s">
        <v>1600</v>
      </c>
    </row>
    <row r="815" s="191" customFormat="1" ht="15" customHeight="1" spans="1:8">
      <c r="A815" s="98">
        <v>812</v>
      </c>
      <c r="B815" s="148" t="s">
        <v>1826</v>
      </c>
      <c r="C815" s="148" t="s">
        <v>21</v>
      </c>
      <c r="D815" s="148" t="s">
        <v>219</v>
      </c>
      <c r="E815" s="49" t="s">
        <v>1827</v>
      </c>
      <c r="F815" s="148" t="s">
        <v>1667</v>
      </c>
      <c r="G815" s="98" t="s">
        <v>18</v>
      </c>
      <c r="H815" s="205" t="s">
        <v>1600</v>
      </c>
    </row>
    <row r="816" s="191" customFormat="1" ht="15" customHeight="1" spans="1:8">
      <c r="A816" s="98">
        <v>813</v>
      </c>
      <c r="B816" s="148" t="s">
        <v>1828</v>
      </c>
      <c r="C816" s="148" t="s">
        <v>21</v>
      </c>
      <c r="D816" s="148" t="s">
        <v>1058</v>
      </c>
      <c r="E816" s="49" t="s">
        <v>1829</v>
      </c>
      <c r="F816" s="148" t="s">
        <v>17</v>
      </c>
      <c r="G816" s="98" t="s">
        <v>18</v>
      </c>
      <c r="H816" s="205" t="s">
        <v>1600</v>
      </c>
    </row>
    <row r="817" s="191" customFormat="1" ht="15" customHeight="1" spans="1:8">
      <c r="A817" s="98">
        <v>814</v>
      </c>
      <c r="B817" s="230" t="s">
        <v>1830</v>
      </c>
      <c r="C817" s="230" t="s">
        <v>13</v>
      </c>
      <c r="D817" s="235" t="s">
        <v>1831</v>
      </c>
      <c r="E817" s="49" t="s">
        <v>1832</v>
      </c>
      <c r="F817" s="148" t="s">
        <v>17</v>
      </c>
      <c r="G817" s="98" t="s">
        <v>18</v>
      </c>
      <c r="H817" s="205" t="s">
        <v>1600</v>
      </c>
    </row>
    <row r="818" s="191" customFormat="1" ht="15" customHeight="1" spans="1:8">
      <c r="A818" s="98">
        <v>815</v>
      </c>
      <c r="B818" s="148" t="s">
        <v>1833</v>
      </c>
      <c r="C818" s="230" t="s">
        <v>21</v>
      </c>
      <c r="D818" s="148" t="s">
        <v>104</v>
      </c>
      <c r="E818" s="49" t="s">
        <v>1834</v>
      </c>
      <c r="F818" s="148" t="s">
        <v>17</v>
      </c>
      <c r="G818" s="98" t="s">
        <v>18</v>
      </c>
      <c r="H818" s="205" t="s">
        <v>1600</v>
      </c>
    </row>
    <row r="819" s="191" customFormat="1" ht="15" customHeight="1" spans="1:8">
      <c r="A819" s="98">
        <v>816</v>
      </c>
      <c r="B819" s="148" t="s">
        <v>1835</v>
      </c>
      <c r="C819" s="148" t="s">
        <v>13</v>
      </c>
      <c r="D819" s="148" t="s">
        <v>93</v>
      </c>
      <c r="E819" s="49" t="s">
        <v>1836</v>
      </c>
      <c r="F819" s="148" t="s">
        <v>1667</v>
      </c>
      <c r="G819" s="98" t="s">
        <v>18</v>
      </c>
      <c r="H819" s="205" t="s">
        <v>1600</v>
      </c>
    </row>
    <row r="820" s="191" customFormat="1" ht="15" customHeight="1" spans="1:8">
      <c r="A820" s="98">
        <v>817</v>
      </c>
      <c r="B820" s="148" t="s">
        <v>1837</v>
      </c>
      <c r="C820" s="230" t="s">
        <v>21</v>
      </c>
      <c r="D820" s="148" t="s">
        <v>1058</v>
      </c>
      <c r="E820" s="49" t="s">
        <v>1838</v>
      </c>
      <c r="F820" s="148" t="s">
        <v>1839</v>
      </c>
      <c r="G820" s="98" t="s">
        <v>18</v>
      </c>
      <c r="H820" s="205" t="s">
        <v>1600</v>
      </c>
    </row>
    <row r="821" s="191" customFormat="1" ht="15" customHeight="1" spans="1:8">
      <c r="A821" s="98">
        <v>818</v>
      </c>
      <c r="B821" s="148" t="s">
        <v>87</v>
      </c>
      <c r="C821" s="148" t="s">
        <v>13</v>
      </c>
      <c r="D821" s="148" t="s">
        <v>340</v>
      </c>
      <c r="E821" s="49" t="s">
        <v>1840</v>
      </c>
      <c r="F821" s="148" t="s">
        <v>17</v>
      </c>
      <c r="G821" s="98" t="s">
        <v>18</v>
      </c>
      <c r="H821" s="205" t="s">
        <v>1600</v>
      </c>
    </row>
    <row r="822" s="191" customFormat="1" ht="15" customHeight="1" spans="1:8">
      <c r="A822" s="98">
        <v>819</v>
      </c>
      <c r="B822" s="148" t="s">
        <v>1841</v>
      </c>
      <c r="C822" s="230" t="s">
        <v>21</v>
      </c>
      <c r="D822" s="148" t="s">
        <v>318</v>
      </c>
      <c r="E822" s="49" t="s">
        <v>1842</v>
      </c>
      <c r="F822" s="148" t="s">
        <v>17</v>
      </c>
      <c r="G822" s="98" t="s">
        <v>18</v>
      </c>
      <c r="H822" s="205" t="s">
        <v>1600</v>
      </c>
    </row>
    <row r="823" s="191" customFormat="1" ht="15" customHeight="1" spans="1:8">
      <c r="A823" s="98">
        <v>820</v>
      </c>
      <c r="B823" s="148" t="s">
        <v>62</v>
      </c>
      <c r="C823" s="148" t="s">
        <v>13</v>
      </c>
      <c r="D823" s="148" t="s">
        <v>1843</v>
      </c>
      <c r="E823" s="49" t="s">
        <v>1844</v>
      </c>
      <c r="F823" s="148" t="s">
        <v>738</v>
      </c>
      <c r="G823" s="98" t="s">
        <v>18</v>
      </c>
      <c r="H823" s="205" t="s">
        <v>1600</v>
      </c>
    </row>
    <row r="824" s="191" customFormat="1" ht="15" customHeight="1" spans="1:8">
      <c r="A824" s="98">
        <v>821</v>
      </c>
      <c r="B824" s="230" t="s">
        <v>1845</v>
      </c>
      <c r="C824" s="148" t="s">
        <v>13</v>
      </c>
      <c r="D824" s="148" t="s">
        <v>986</v>
      </c>
      <c r="E824" s="49" t="s">
        <v>1846</v>
      </c>
      <c r="F824" s="148" t="s">
        <v>17</v>
      </c>
      <c r="G824" s="98" t="s">
        <v>18</v>
      </c>
      <c r="H824" s="205" t="s">
        <v>1600</v>
      </c>
    </row>
    <row r="825" s="191" customFormat="1" ht="15" customHeight="1" spans="1:8">
      <c r="A825" s="98">
        <v>822</v>
      </c>
      <c r="B825" s="148" t="s">
        <v>1847</v>
      </c>
      <c r="C825" s="148" t="s">
        <v>21</v>
      </c>
      <c r="D825" s="148" t="s">
        <v>1848</v>
      </c>
      <c r="E825" s="49" t="s">
        <v>1849</v>
      </c>
      <c r="F825" s="148" t="s">
        <v>17</v>
      </c>
      <c r="G825" s="98" t="s">
        <v>18</v>
      </c>
      <c r="H825" s="205" t="s">
        <v>1600</v>
      </c>
    </row>
    <row r="826" s="191" customFormat="1" ht="15" customHeight="1" spans="1:8">
      <c r="A826" s="98">
        <v>823</v>
      </c>
      <c r="B826" s="148" t="s">
        <v>1850</v>
      </c>
      <c r="C826" s="148" t="s">
        <v>13</v>
      </c>
      <c r="D826" s="148" t="s">
        <v>986</v>
      </c>
      <c r="E826" s="49" t="s">
        <v>1851</v>
      </c>
      <c r="F826" s="148" t="s">
        <v>17</v>
      </c>
      <c r="G826" s="98" t="s">
        <v>18</v>
      </c>
      <c r="H826" s="205" t="s">
        <v>1600</v>
      </c>
    </row>
    <row r="827" s="191" customFormat="1" ht="15" customHeight="1" spans="1:8">
      <c r="A827" s="98">
        <v>824</v>
      </c>
      <c r="B827" s="230" t="s">
        <v>1852</v>
      </c>
      <c r="C827" s="230" t="s">
        <v>21</v>
      </c>
      <c r="D827" s="148" t="s">
        <v>1853</v>
      </c>
      <c r="E827" s="49" t="s">
        <v>1854</v>
      </c>
      <c r="F827" s="148" t="s">
        <v>17</v>
      </c>
      <c r="G827" s="98" t="s">
        <v>18</v>
      </c>
      <c r="H827" s="205" t="s">
        <v>1600</v>
      </c>
    </row>
    <row r="828" s="191" customFormat="1" ht="15" customHeight="1" spans="1:8">
      <c r="A828" s="98">
        <v>825</v>
      </c>
      <c r="B828" s="148" t="s">
        <v>1855</v>
      </c>
      <c r="C828" s="148" t="s">
        <v>21</v>
      </c>
      <c r="D828" s="148" t="s">
        <v>117</v>
      </c>
      <c r="E828" s="49" t="s">
        <v>1856</v>
      </c>
      <c r="F828" s="148" t="s">
        <v>738</v>
      </c>
      <c r="G828" s="98" t="s">
        <v>18</v>
      </c>
      <c r="H828" s="205" t="s">
        <v>1600</v>
      </c>
    </row>
    <row r="829" s="191" customFormat="1" ht="15" customHeight="1" spans="1:8">
      <c r="A829" s="98">
        <v>826</v>
      </c>
      <c r="B829" s="148" t="s">
        <v>1857</v>
      </c>
      <c r="C829" s="148" t="s">
        <v>13</v>
      </c>
      <c r="D829" s="148" t="s">
        <v>197</v>
      </c>
      <c r="E829" s="49" t="s">
        <v>1858</v>
      </c>
      <c r="F829" s="148" t="s">
        <v>1543</v>
      </c>
      <c r="G829" s="98" t="s">
        <v>18</v>
      </c>
      <c r="H829" s="205" t="s">
        <v>1600</v>
      </c>
    </row>
    <row r="830" s="191" customFormat="1" ht="15" customHeight="1" spans="1:8">
      <c r="A830" s="98">
        <v>827</v>
      </c>
      <c r="B830" s="148" t="s">
        <v>1859</v>
      </c>
      <c r="C830" s="148" t="s">
        <v>21</v>
      </c>
      <c r="D830" s="148" t="s">
        <v>980</v>
      </c>
      <c r="E830" s="49" t="s">
        <v>1860</v>
      </c>
      <c r="F830" s="148" t="s">
        <v>17</v>
      </c>
      <c r="G830" s="98" t="s">
        <v>18</v>
      </c>
      <c r="H830" s="205" t="s">
        <v>1600</v>
      </c>
    </row>
    <row r="831" s="191" customFormat="1" ht="15" customHeight="1" spans="1:8">
      <c r="A831" s="98">
        <v>828</v>
      </c>
      <c r="B831" s="148" t="s">
        <v>1861</v>
      </c>
      <c r="C831" s="230" t="s">
        <v>21</v>
      </c>
      <c r="D831" s="148" t="s">
        <v>36</v>
      </c>
      <c r="E831" s="49" t="s">
        <v>1862</v>
      </c>
      <c r="F831" s="148" t="s">
        <v>17</v>
      </c>
      <c r="G831" s="98" t="s">
        <v>18</v>
      </c>
      <c r="H831" s="205" t="s">
        <v>1600</v>
      </c>
    </row>
    <row r="832" s="191" customFormat="1" ht="15" customHeight="1" spans="1:8">
      <c r="A832" s="98">
        <v>829</v>
      </c>
      <c r="B832" s="230" t="s">
        <v>536</v>
      </c>
      <c r="C832" s="148" t="s">
        <v>21</v>
      </c>
      <c r="D832" s="148" t="s">
        <v>1454</v>
      </c>
      <c r="E832" s="49" t="s">
        <v>1863</v>
      </c>
      <c r="F832" s="148" t="s">
        <v>17</v>
      </c>
      <c r="G832" s="98" t="s">
        <v>18</v>
      </c>
      <c r="H832" s="205" t="s">
        <v>1600</v>
      </c>
    </row>
    <row r="833" s="191" customFormat="1" ht="15" customHeight="1" spans="1:8">
      <c r="A833" s="98">
        <v>830</v>
      </c>
      <c r="B833" s="230" t="s">
        <v>85</v>
      </c>
      <c r="C833" s="230" t="s">
        <v>13</v>
      </c>
      <c r="D833" s="148" t="s">
        <v>130</v>
      </c>
      <c r="E833" s="49" t="s">
        <v>1864</v>
      </c>
      <c r="F833" s="148" t="s">
        <v>17</v>
      </c>
      <c r="G833" s="98" t="s">
        <v>18</v>
      </c>
      <c r="H833" s="205" t="s">
        <v>1600</v>
      </c>
    </row>
    <row r="834" s="191" customFormat="1" ht="15" customHeight="1" spans="1:8">
      <c r="A834" s="98">
        <v>831</v>
      </c>
      <c r="B834" s="148" t="s">
        <v>1701</v>
      </c>
      <c r="C834" s="232" t="s">
        <v>13</v>
      </c>
      <c r="D834" s="148" t="s">
        <v>130</v>
      </c>
      <c r="E834" s="49" t="s">
        <v>1865</v>
      </c>
      <c r="F834" s="148" t="s">
        <v>1350</v>
      </c>
      <c r="G834" s="98" t="s">
        <v>18</v>
      </c>
      <c r="H834" s="205" t="s">
        <v>1600</v>
      </c>
    </row>
    <row r="835" s="191" customFormat="1" ht="15" customHeight="1" spans="1:8">
      <c r="A835" s="98">
        <v>832</v>
      </c>
      <c r="B835" s="148" t="s">
        <v>1866</v>
      </c>
      <c r="C835" s="148" t="s">
        <v>21</v>
      </c>
      <c r="D835" s="148" t="s">
        <v>194</v>
      </c>
      <c r="E835" s="49" t="s">
        <v>1867</v>
      </c>
      <c r="F835" s="148" t="s">
        <v>17</v>
      </c>
      <c r="G835" s="98" t="s">
        <v>18</v>
      </c>
      <c r="H835" s="205" t="s">
        <v>1600</v>
      </c>
    </row>
    <row r="836" s="191" customFormat="1" ht="15" customHeight="1" spans="1:8">
      <c r="A836" s="98">
        <v>833</v>
      </c>
      <c r="B836" s="230" t="s">
        <v>1868</v>
      </c>
      <c r="C836" s="148" t="s">
        <v>21</v>
      </c>
      <c r="D836" s="148" t="s">
        <v>1372</v>
      </c>
      <c r="E836" s="49" t="s">
        <v>1869</v>
      </c>
      <c r="F836" s="148" t="s">
        <v>17</v>
      </c>
      <c r="G836" s="98" t="s">
        <v>18</v>
      </c>
      <c r="H836" s="205" t="s">
        <v>1600</v>
      </c>
    </row>
    <row r="837" s="191" customFormat="1" ht="15" customHeight="1" spans="1:8">
      <c r="A837" s="98">
        <v>834</v>
      </c>
      <c r="B837" s="148" t="s">
        <v>871</v>
      </c>
      <c r="C837" s="148" t="s">
        <v>13</v>
      </c>
      <c r="D837" s="148" t="s">
        <v>1179</v>
      </c>
      <c r="E837" s="49" t="s">
        <v>1870</v>
      </c>
      <c r="F837" s="148" t="s">
        <v>1667</v>
      </c>
      <c r="G837" s="98" t="s">
        <v>18</v>
      </c>
      <c r="H837" s="205" t="s">
        <v>1600</v>
      </c>
    </row>
    <row r="838" s="191" customFormat="1" ht="15" customHeight="1" spans="1:8">
      <c r="A838" s="98">
        <v>835</v>
      </c>
      <c r="B838" s="148" t="s">
        <v>1871</v>
      </c>
      <c r="C838" s="148" t="s">
        <v>13</v>
      </c>
      <c r="D838" s="148" t="s">
        <v>272</v>
      </c>
      <c r="E838" s="49" t="s">
        <v>1872</v>
      </c>
      <c r="F838" s="148" t="s">
        <v>17</v>
      </c>
      <c r="G838" s="98" t="s">
        <v>18</v>
      </c>
      <c r="H838" s="205" t="s">
        <v>1600</v>
      </c>
    </row>
    <row r="839" s="191" customFormat="1" ht="15" customHeight="1" spans="1:8">
      <c r="A839" s="98">
        <v>836</v>
      </c>
      <c r="B839" s="148" t="s">
        <v>1873</v>
      </c>
      <c r="C839" s="148" t="s">
        <v>13</v>
      </c>
      <c r="D839" s="148" t="s">
        <v>1717</v>
      </c>
      <c r="E839" s="49" t="s">
        <v>1874</v>
      </c>
      <c r="F839" s="148" t="s">
        <v>1667</v>
      </c>
      <c r="G839" s="98" t="s">
        <v>18</v>
      </c>
      <c r="H839" s="205" t="s">
        <v>1600</v>
      </c>
    </row>
    <row r="840" s="191" customFormat="1" ht="15" customHeight="1" spans="1:8">
      <c r="A840" s="98">
        <v>837</v>
      </c>
      <c r="B840" s="230" t="s">
        <v>1875</v>
      </c>
      <c r="C840" s="148" t="s">
        <v>13</v>
      </c>
      <c r="D840" s="148" t="s">
        <v>1876</v>
      </c>
      <c r="E840" s="49" t="s">
        <v>1877</v>
      </c>
      <c r="F840" s="148" t="s">
        <v>1350</v>
      </c>
      <c r="G840" s="98" t="s">
        <v>18</v>
      </c>
      <c r="H840" s="205" t="s">
        <v>1600</v>
      </c>
    </row>
    <row r="841" s="191" customFormat="1" ht="15" customHeight="1" spans="1:8">
      <c r="A841" s="98">
        <v>838</v>
      </c>
      <c r="B841" s="148" t="s">
        <v>1878</v>
      </c>
      <c r="C841" s="148" t="s">
        <v>21</v>
      </c>
      <c r="D841" s="148" t="s">
        <v>1879</v>
      </c>
      <c r="E841" s="49" t="s">
        <v>1880</v>
      </c>
      <c r="F841" s="148" t="s">
        <v>1881</v>
      </c>
      <c r="G841" s="98" t="s">
        <v>18</v>
      </c>
      <c r="H841" s="205" t="s">
        <v>1600</v>
      </c>
    </row>
    <row r="842" s="191" customFormat="1" ht="15" customHeight="1" spans="1:8">
      <c r="A842" s="98">
        <v>839</v>
      </c>
      <c r="B842" s="148" t="s">
        <v>1882</v>
      </c>
      <c r="C842" s="148" t="s">
        <v>13</v>
      </c>
      <c r="D842" s="148" t="s">
        <v>307</v>
      </c>
      <c r="E842" s="49" t="s">
        <v>1883</v>
      </c>
      <c r="F842" s="148" t="s">
        <v>1619</v>
      </c>
      <c r="G842" s="98" t="s">
        <v>18</v>
      </c>
      <c r="H842" s="205" t="s">
        <v>1600</v>
      </c>
    </row>
    <row r="843" s="191" customFormat="1" ht="15" customHeight="1" spans="1:8">
      <c r="A843" s="98">
        <v>840</v>
      </c>
      <c r="B843" s="148" t="s">
        <v>1884</v>
      </c>
      <c r="C843" s="148" t="s">
        <v>21</v>
      </c>
      <c r="D843" s="148" t="s">
        <v>36</v>
      </c>
      <c r="E843" s="49" t="s">
        <v>1885</v>
      </c>
      <c r="F843" s="148" t="s">
        <v>17</v>
      </c>
      <c r="G843" s="98" t="s">
        <v>18</v>
      </c>
      <c r="H843" s="205" t="s">
        <v>1600</v>
      </c>
    </row>
    <row r="844" s="191" customFormat="1" ht="15" customHeight="1" spans="1:8">
      <c r="A844" s="98">
        <v>841</v>
      </c>
      <c r="B844" s="148" t="s">
        <v>1886</v>
      </c>
      <c r="C844" s="148" t="s">
        <v>21</v>
      </c>
      <c r="D844" s="148" t="s">
        <v>1887</v>
      </c>
      <c r="E844" s="49" t="s">
        <v>1888</v>
      </c>
      <c r="F844" s="148" t="s">
        <v>1543</v>
      </c>
      <c r="G844" s="98" t="s">
        <v>18</v>
      </c>
      <c r="H844" s="205" t="s">
        <v>1600</v>
      </c>
    </row>
    <row r="845" s="191" customFormat="1" ht="15" customHeight="1" spans="1:8">
      <c r="A845" s="98">
        <v>842</v>
      </c>
      <c r="B845" s="230" t="s">
        <v>1889</v>
      </c>
      <c r="C845" s="156" t="s">
        <v>21</v>
      </c>
      <c r="D845" s="156" t="s">
        <v>1890</v>
      </c>
      <c r="E845" s="49" t="s">
        <v>1891</v>
      </c>
      <c r="F845" s="148" t="s">
        <v>17</v>
      </c>
      <c r="G845" s="98" t="s">
        <v>18</v>
      </c>
      <c r="H845" s="205" t="s">
        <v>1600</v>
      </c>
    </row>
    <row r="846" s="191" customFormat="1" ht="15" customHeight="1" spans="1:8">
      <c r="A846" s="98">
        <v>843</v>
      </c>
      <c r="B846" s="230" t="s">
        <v>1892</v>
      </c>
      <c r="C846" s="236" t="s">
        <v>13</v>
      </c>
      <c r="D846" s="237" t="s">
        <v>1893</v>
      </c>
      <c r="E846" s="49" t="s">
        <v>1894</v>
      </c>
      <c r="F846" s="148" t="s">
        <v>1667</v>
      </c>
      <c r="G846" s="98" t="s">
        <v>18</v>
      </c>
      <c r="H846" s="205" t="s">
        <v>1600</v>
      </c>
    </row>
    <row r="847" s="191" customFormat="1" ht="15" customHeight="1" spans="1:8">
      <c r="A847" s="98">
        <v>844</v>
      </c>
      <c r="B847" s="230" t="s">
        <v>1895</v>
      </c>
      <c r="C847" s="156" t="s">
        <v>13</v>
      </c>
      <c r="D847" s="156" t="s">
        <v>244</v>
      </c>
      <c r="E847" s="49" t="s">
        <v>1896</v>
      </c>
      <c r="F847" s="148" t="s">
        <v>1897</v>
      </c>
      <c r="G847" s="98" t="s">
        <v>18</v>
      </c>
      <c r="H847" s="205" t="s">
        <v>1600</v>
      </c>
    </row>
    <row r="848" s="191" customFormat="1" ht="15" customHeight="1" spans="1:8">
      <c r="A848" s="98">
        <v>845</v>
      </c>
      <c r="B848" s="230" t="s">
        <v>1898</v>
      </c>
      <c r="C848" s="236" t="s">
        <v>13</v>
      </c>
      <c r="D848" s="237" t="s">
        <v>54</v>
      </c>
      <c r="E848" s="49" t="s">
        <v>1899</v>
      </c>
      <c r="F848" s="148" t="s">
        <v>1900</v>
      </c>
      <c r="G848" s="98" t="s">
        <v>18</v>
      </c>
      <c r="H848" s="205" t="s">
        <v>1600</v>
      </c>
    </row>
    <row r="849" s="191" customFormat="1" ht="15" customHeight="1" spans="1:8">
      <c r="A849" s="98">
        <v>846</v>
      </c>
      <c r="B849" s="230" t="s">
        <v>1901</v>
      </c>
      <c r="C849" s="156" t="s">
        <v>13</v>
      </c>
      <c r="D849" s="235" t="s">
        <v>1902</v>
      </c>
      <c r="E849" s="49" t="s">
        <v>1903</v>
      </c>
      <c r="F849" s="148" t="s">
        <v>17</v>
      </c>
      <c r="G849" s="98" t="s">
        <v>18</v>
      </c>
      <c r="H849" s="205" t="s">
        <v>1600</v>
      </c>
    </row>
    <row r="850" s="191" customFormat="1" ht="15" customHeight="1" spans="1:8">
      <c r="A850" s="98">
        <v>847</v>
      </c>
      <c r="B850" s="230" t="s">
        <v>1904</v>
      </c>
      <c r="C850" s="156" t="s">
        <v>21</v>
      </c>
      <c r="D850" s="156" t="s">
        <v>36</v>
      </c>
      <c r="E850" s="49" t="s">
        <v>678</v>
      </c>
      <c r="F850" s="148" t="s">
        <v>17</v>
      </c>
      <c r="G850" s="98" t="s">
        <v>18</v>
      </c>
      <c r="H850" s="205" t="s">
        <v>1600</v>
      </c>
    </row>
    <row r="851" s="191" customFormat="1" ht="15" customHeight="1" spans="1:8">
      <c r="A851" s="98">
        <v>848</v>
      </c>
      <c r="B851" s="230" t="s">
        <v>1905</v>
      </c>
      <c r="C851" s="156" t="s">
        <v>13</v>
      </c>
      <c r="D851" s="235" t="s">
        <v>54</v>
      </c>
      <c r="E851" s="49" t="s">
        <v>1906</v>
      </c>
      <c r="F851" s="148" t="s">
        <v>1474</v>
      </c>
      <c r="G851" s="98" t="s">
        <v>18</v>
      </c>
      <c r="H851" s="205" t="s">
        <v>1600</v>
      </c>
    </row>
    <row r="852" s="191" customFormat="1" ht="15" customHeight="1" spans="1:8">
      <c r="A852" s="98">
        <v>849</v>
      </c>
      <c r="B852" s="230" t="s">
        <v>1615</v>
      </c>
      <c r="C852" s="156" t="s">
        <v>13</v>
      </c>
      <c r="D852" s="156" t="s">
        <v>1907</v>
      </c>
      <c r="E852" s="49" t="s">
        <v>1908</v>
      </c>
      <c r="F852" s="148" t="s">
        <v>1667</v>
      </c>
      <c r="G852" s="98" t="s">
        <v>18</v>
      </c>
      <c r="H852" s="205" t="s">
        <v>1600</v>
      </c>
    </row>
    <row r="853" s="191" customFormat="1" ht="15" customHeight="1" spans="1:8">
      <c r="A853" s="98">
        <v>850</v>
      </c>
      <c r="B853" s="148" t="s">
        <v>1909</v>
      </c>
      <c r="C853" s="148" t="s">
        <v>13</v>
      </c>
      <c r="D853" s="148" t="s">
        <v>14</v>
      </c>
      <c r="E853" s="49" t="s">
        <v>1910</v>
      </c>
      <c r="F853" s="148" t="s">
        <v>1667</v>
      </c>
      <c r="G853" s="98" t="s">
        <v>18</v>
      </c>
      <c r="H853" s="205" t="s">
        <v>1600</v>
      </c>
    </row>
    <row r="854" s="191" customFormat="1" ht="15" customHeight="1" spans="1:8">
      <c r="A854" s="98">
        <v>851</v>
      </c>
      <c r="B854" s="230" t="s">
        <v>1911</v>
      </c>
      <c r="C854" s="156" t="s">
        <v>21</v>
      </c>
      <c r="D854" s="156" t="s">
        <v>215</v>
      </c>
      <c r="E854" s="49" t="s">
        <v>1912</v>
      </c>
      <c r="F854" s="148" t="s">
        <v>1670</v>
      </c>
      <c r="G854" s="98" t="s">
        <v>18</v>
      </c>
      <c r="H854" s="205" t="s">
        <v>1600</v>
      </c>
    </row>
    <row r="855" s="191" customFormat="1" ht="15" customHeight="1" spans="1:8">
      <c r="A855" s="98">
        <v>852</v>
      </c>
      <c r="B855" s="148" t="s">
        <v>1913</v>
      </c>
      <c r="C855" s="148" t="s">
        <v>13</v>
      </c>
      <c r="D855" s="148" t="s">
        <v>1914</v>
      </c>
      <c r="E855" s="49" t="s">
        <v>1915</v>
      </c>
      <c r="F855" s="148" t="s">
        <v>982</v>
      </c>
      <c r="G855" s="98" t="s">
        <v>18</v>
      </c>
      <c r="H855" s="205" t="s">
        <v>1600</v>
      </c>
    </row>
    <row r="856" s="191" customFormat="1" ht="15" customHeight="1" spans="1:8">
      <c r="A856" s="98">
        <v>853</v>
      </c>
      <c r="B856" s="230" t="s">
        <v>1916</v>
      </c>
      <c r="C856" s="156" t="s">
        <v>13</v>
      </c>
      <c r="D856" s="156" t="s">
        <v>1917</v>
      </c>
      <c r="E856" s="49" t="s">
        <v>1918</v>
      </c>
      <c r="F856" s="148" t="s">
        <v>1402</v>
      </c>
      <c r="G856" s="98" t="s">
        <v>18</v>
      </c>
      <c r="H856" s="205" t="s">
        <v>1600</v>
      </c>
    </row>
    <row r="857" s="191" customFormat="1" ht="15" customHeight="1" spans="1:8">
      <c r="A857" s="98">
        <v>854</v>
      </c>
      <c r="B857" s="230" t="s">
        <v>1919</v>
      </c>
      <c r="C857" s="156" t="s">
        <v>13</v>
      </c>
      <c r="D857" s="156" t="s">
        <v>307</v>
      </c>
      <c r="E857" s="49" t="s">
        <v>1920</v>
      </c>
      <c r="F857" s="148" t="s">
        <v>17</v>
      </c>
      <c r="G857" s="98" t="s">
        <v>18</v>
      </c>
      <c r="H857" s="205" t="s">
        <v>1600</v>
      </c>
    </row>
    <row r="858" s="191" customFormat="1" ht="15" customHeight="1" spans="1:8">
      <c r="A858" s="98">
        <v>855</v>
      </c>
      <c r="B858" s="148" t="s">
        <v>1921</v>
      </c>
      <c r="C858" s="148" t="s">
        <v>13</v>
      </c>
      <c r="D858" s="148" t="s">
        <v>76</v>
      </c>
      <c r="E858" s="49" t="s">
        <v>1922</v>
      </c>
      <c r="F858" s="148" t="s">
        <v>1667</v>
      </c>
      <c r="G858" s="98" t="s">
        <v>18</v>
      </c>
      <c r="H858" s="205" t="s">
        <v>1600</v>
      </c>
    </row>
    <row r="859" s="191" customFormat="1" ht="15" customHeight="1" spans="1:8">
      <c r="A859" s="98">
        <v>856</v>
      </c>
      <c r="B859" s="230" t="s">
        <v>443</v>
      </c>
      <c r="C859" s="236" t="s">
        <v>13</v>
      </c>
      <c r="D859" s="156" t="s">
        <v>1923</v>
      </c>
      <c r="E859" s="49" t="s">
        <v>1924</v>
      </c>
      <c r="F859" s="148" t="s">
        <v>1651</v>
      </c>
      <c r="G859" s="98" t="s">
        <v>18</v>
      </c>
      <c r="H859" s="205" t="s">
        <v>1600</v>
      </c>
    </row>
    <row r="860" s="191" customFormat="1" ht="15" customHeight="1" spans="1:8">
      <c r="A860" s="98">
        <v>857</v>
      </c>
      <c r="B860" s="148" t="s">
        <v>1925</v>
      </c>
      <c r="C860" s="148" t="s">
        <v>13</v>
      </c>
      <c r="D860" s="148" t="s">
        <v>155</v>
      </c>
      <c r="E860" s="49" t="s">
        <v>1926</v>
      </c>
      <c r="F860" s="148" t="s">
        <v>1667</v>
      </c>
      <c r="G860" s="98" t="s">
        <v>18</v>
      </c>
      <c r="H860" s="205" t="s">
        <v>1600</v>
      </c>
    </row>
    <row r="861" s="191" customFormat="1" ht="15" customHeight="1" spans="1:8">
      <c r="A861" s="98">
        <v>858</v>
      </c>
      <c r="B861" s="230" t="s">
        <v>1927</v>
      </c>
      <c r="C861" s="236" t="s">
        <v>13</v>
      </c>
      <c r="D861" s="237" t="s">
        <v>14</v>
      </c>
      <c r="E861" s="49" t="s">
        <v>1928</v>
      </c>
      <c r="F861" s="148" t="s">
        <v>17</v>
      </c>
      <c r="G861" s="98" t="s">
        <v>18</v>
      </c>
      <c r="H861" s="205" t="s">
        <v>1600</v>
      </c>
    </row>
    <row r="862" s="191" customFormat="1" ht="15" customHeight="1" spans="1:8">
      <c r="A862" s="98">
        <v>859</v>
      </c>
      <c r="B862" s="230" t="s">
        <v>1929</v>
      </c>
      <c r="C862" s="236" t="s">
        <v>21</v>
      </c>
      <c r="D862" s="237" t="s">
        <v>1105</v>
      </c>
      <c r="E862" s="49" t="s">
        <v>1930</v>
      </c>
      <c r="F862" s="148" t="s">
        <v>17</v>
      </c>
      <c r="G862" s="98" t="s">
        <v>18</v>
      </c>
      <c r="H862" s="205" t="s">
        <v>1600</v>
      </c>
    </row>
    <row r="863" s="191" customFormat="1" ht="15" customHeight="1" spans="1:8">
      <c r="A863" s="98">
        <v>860</v>
      </c>
      <c r="B863" s="230" t="s">
        <v>1931</v>
      </c>
      <c r="C863" s="232" t="s">
        <v>13</v>
      </c>
      <c r="D863" s="233" t="s">
        <v>1932</v>
      </c>
      <c r="E863" s="49" t="s">
        <v>1933</v>
      </c>
      <c r="F863" s="148" t="s">
        <v>17</v>
      </c>
      <c r="G863" s="98" t="s">
        <v>18</v>
      </c>
      <c r="H863" s="205" t="s">
        <v>1600</v>
      </c>
    </row>
    <row r="864" s="191" customFormat="1" ht="15" customHeight="1" spans="1:8">
      <c r="A864" s="98">
        <v>861</v>
      </c>
      <c r="B864" s="238" t="s">
        <v>1934</v>
      </c>
      <c r="C864" s="148" t="s">
        <v>21</v>
      </c>
      <c r="D864" s="238" t="s">
        <v>36</v>
      </c>
      <c r="E864" s="49" t="s">
        <v>1935</v>
      </c>
      <c r="F864" s="148" t="s">
        <v>982</v>
      </c>
      <c r="G864" s="98" t="s">
        <v>18</v>
      </c>
      <c r="H864" s="205" t="s">
        <v>1600</v>
      </c>
    </row>
    <row r="865" s="191" customFormat="1" ht="15" customHeight="1" spans="1:8">
      <c r="A865" s="98">
        <v>862</v>
      </c>
      <c r="B865" s="230" t="s">
        <v>1936</v>
      </c>
      <c r="C865" s="236" t="s">
        <v>13</v>
      </c>
      <c r="D865" s="237" t="s">
        <v>986</v>
      </c>
      <c r="E865" s="49" t="s">
        <v>1937</v>
      </c>
      <c r="F865" s="148" t="s">
        <v>17</v>
      </c>
      <c r="G865" s="98" t="s">
        <v>18</v>
      </c>
      <c r="H865" s="205" t="s">
        <v>1600</v>
      </c>
    </row>
    <row r="866" s="191" customFormat="1" ht="15" customHeight="1" spans="1:8">
      <c r="A866" s="98">
        <v>863</v>
      </c>
      <c r="B866" s="230" t="s">
        <v>1938</v>
      </c>
      <c r="C866" s="236" t="s">
        <v>13</v>
      </c>
      <c r="D866" s="237" t="s">
        <v>152</v>
      </c>
      <c r="E866" s="49" t="s">
        <v>1939</v>
      </c>
      <c r="F866" s="148" t="s">
        <v>17</v>
      </c>
      <c r="G866" s="98" t="s">
        <v>18</v>
      </c>
      <c r="H866" s="205" t="s">
        <v>1600</v>
      </c>
    </row>
    <row r="867" s="191" customFormat="1" ht="15" customHeight="1" spans="1:8">
      <c r="A867" s="98">
        <v>864</v>
      </c>
      <c r="B867" s="230" t="s">
        <v>1940</v>
      </c>
      <c r="C867" s="236" t="s">
        <v>21</v>
      </c>
      <c r="D867" s="237" t="s">
        <v>417</v>
      </c>
      <c r="E867" s="49" t="s">
        <v>1941</v>
      </c>
      <c r="F867" s="148" t="s">
        <v>17</v>
      </c>
      <c r="G867" s="98" t="s">
        <v>18</v>
      </c>
      <c r="H867" s="205" t="s">
        <v>1600</v>
      </c>
    </row>
    <row r="868" s="191" customFormat="1" ht="15" customHeight="1" spans="1:8">
      <c r="A868" s="98">
        <v>865</v>
      </c>
      <c r="B868" s="230" t="s">
        <v>1052</v>
      </c>
      <c r="C868" s="232" t="s">
        <v>13</v>
      </c>
      <c r="D868" s="233" t="s">
        <v>1737</v>
      </c>
      <c r="E868" s="49" t="s">
        <v>1942</v>
      </c>
      <c r="F868" s="148" t="s">
        <v>1670</v>
      </c>
      <c r="G868" s="98" t="s">
        <v>18</v>
      </c>
      <c r="H868" s="205" t="s">
        <v>1600</v>
      </c>
    </row>
    <row r="869" s="191" customFormat="1" ht="15" customHeight="1" spans="1:8">
      <c r="A869" s="98">
        <v>866</v>
      </c>
      <c r="B869" s="230" t="s">
        <v>53</v>
      </c>
      <c r="C869" s="156" t="s">
        <v>21</v>
      </c>
      <c r="D869" s="156" t="s">
        <v>1454</v>
      </c>
      <c r="E869" s="49" t="s">
        <v>1943</v>
      </c>
      <c r="F869" s="148" t="s">
        <v>17</v>
      </c>
      <c r="G869" s="98" t="s">
        <v>18</v>
      </c>
      <c r="H869" s="205" t="s">
        <v>1600</v>
      </c>
    </row>
    <row r="870" s="191" customFormat="1" ht="15" customHeight="1" spans="1:8">
      <c r="A870" s="98">
        <v>867</v>
      </c>
      <c r="B870" s="230" t="s">
        <v>1944</v>
      </c>
      <c r="C870" s="236" t="s">
        <v>13</v>
      </c>
      <c r="D870" s="237" t="s">
        <v>349</v>
      </c>
      <c r="E870" s="49" t="s">
        <v>1945</v>
      </c>
      <c r="F870" s="148" t="s">
        <v>1651</v>
      </c>
      <c r="G870" s="98" t="s">
        <v>18</v>
      </c>
      <c r="H870" s="205" t="s">
        <v>1600</v>
      </c>
    </row>
    <row r="871" s="191" customFormat="1" ht="15" customHeight="1" spans="1:8">
      <c r="A871" s="98">
        <v>868</v>
      </c>
      <c r="B871" s="230" t="s">
        <v>189</v>
      </c>
      <c r="C871" s="156" t="s">
        <v>13</v>
      </c>
      <c r="D871" s="156" t="s">
        <v>272</v>
      </c>
      <c r="E871" s="49" t="s">
        <v>1946</v>
      </c>
      <c r="F871" s="148" t="s">
        <v>17</v>
      </c>
      <c r="G871" s="98" t="s">
        <v>18</v>
      </c>
      <c r="H871" s="205" t="s">
        <v>1600</v>
      </c>
    </row>
    <row r="872" s="191" customFormat="1" ht="15" customHeight="1" spans="1:8">
      <c r="A872" s="98">
        <v>869</v>
      </c>
      <c r="B872" s="230" t="s">
        <v>1947</v>
      </c>
      <c r="C872" s="156" t="s">
        <v>1702</v>
      </c>
      <c r="D872" s="156" t="s">
        <v>953</v>
      </c>
      <c r="E872" s="49" t="s">
        <v>1948</v>
      </c>
      <c r="F872" s="148" t="s">
        <v>1949</v>
      </c>
      <c r="G872" s="98" t="s">
        <v>18</v>
      </c>
      <c r="H872" s="205" t="s">
        <v>1600</v>
      </c>
    </row>
    <row r="873" s="191" customFormat="1" ht="15" customHeight="1" spans="1:8">
      <c r="A873" s="98">
        <v>870</v>
      </c>
      <c r="B873" s="230" t="s">
        <v>427</v>
      </c>
      <c r="C873" s="156" t="s">
        <v>13</v>
      </c>
      <c r="D873" s="156" t="s">
        <v>1950</v>
      </c>
      <c r="E873" s="49" t="s">
        <v>1951</v>
      </c>
      <c r="F873" s="148" t="s">
        <v>17</v>
      </c>
      <c r="G873" s="98" t="s">
        <v>18</v>
      </c>
      <c r="H873" s="205" t="s">
        <v>1600</v>
      </c>
    </row>
    <row r="874" s="191" customFormat="1" ht="15" customHeight="1" spans="1:8">
      <c r="A874" s="98">
        <v>871</v>
      </c>
      <c r="B874" s="230" t="s">
        <v>1952</v>
      </c>
      <c r="C874" s="156" t="s">
        <v>21</v>
      </c>
      <c r="D874" s="156" t="s">
        <v>1848</v>
      </c>
      <c r="E874" s="49" t="s">
        <v>1953</v>
      </c>
      <c r="F874" s="148" t="s">
        <v>1771</v>
      </c>
      <c r="G874" s="98" t="s">
        <v>18</v>
      </c>
      <c r="H874" s="205" t="s">
        <v>1600</v>
      </c>
    </row>
    <row r="875" s="191" customFormat="1" ht="15" customHeight="1" spans="1:8">
      <c r="A875" s="98">
        <v>872</v>
      </c>
      <c r="B875" s="230" t="s">
        <v>1954</v>
      </c>
      <c r="C875" s="156" t="s">
        <v>21</v>
      </c>
      <c r="D875" s="156" t="s">
        <v>1955</v>
      </c>
      <c r="E875" s="49" t="s">
        <v>1956</v>
      </c>
      <c r="F875" s="148" t="s">
        <v>1957</v>
      </c>
      <c r="G875" s="98" t="s">
        <v>18</v>
      </c>
      <c r="H875" s="205" t="s">
        <v>1600</v>
      </c>
    </row>
    <row r="876" s="191" customFormat="1" ht="15" customHeight="1" spans="1:8">
      <c r="A876" s="98">
        <v>873</v>
      </c>
      <c r="B876" s="230" t="s">
        <v>1958</v>
      </c>
      <c r="C876" s="156" t="s">
        <v>21</v>
      </c>
      <c r="D876" s="156" t="s">
        <v>529</v>
      </c>
      <c r="E876" s="49" t="s">
        <v>1959</v>
      </c>
      <c r="F876" s="148" t="s">
        <v>17</v>
      </c>
      <c r="G876" s="98" t="s">
        <v>18</v>
      </c>
      <c r="H876" s="205" t="s">
        <v>1600</v>
      </c>
    </row>
    <row r="877" s="191" customFormat="1" ht="15" customHeight="1" spans="1:8">
      <c r="A877" s="98">
        <v>874</v>
      </c>
      <c r="B877" s="230" t="s">
        <v>1960</v>
      </c>
      <c r="C877" s="156" t="s">
        <v>13</v>
      </c>
      <c r="D877" s="156" t="s">
        <v>340</v>
      </c>
      <c r="E877" s="49" t="s">
        <v>1961</v>
      </c>
      <c r="F877" s="148" t="s">
        <v>17</v>
      </c>
      <c r="G877" s="98" t="s">
        <v>18</v>
      </c>
      <c r="H877" s="205" t="s">
        <v>1600</v>
      </c>
    </row>
    <row r="878" s="191" customFormat="1" ht="15" customHeight="1" spans="1:8">
      <c r="A878" s="98">
        <v>875</v>
      </c>
      <c r="B878" s="230" t="s">
        <v>1962</v>
      </c>
      <c r="C878" s="236" t="s">
        <v>13</v>
      </c>
      <c r="D878" s="237" t="s">
        <v>1963</v>
      </c>
      <c r="E878" s="49" t="s">
        <v>1964</v>
      </c>
      <c r="F878" s="148" t="s">
        <v>17</v>
      </c>
      <c r="G878" s="98" t="s">
        <v>18</v>
      </c>
      <c r="H878" s="205" t="s">
        <v>1600</v>
      </c>
    </row>
    <row r="879" s="191" customFormat="1" ht="15" customHeight="1" spans="1:8">
      <c r="A879" s="98">
        <v>876</v>
      </c>
      <c r="B879" s="148" t="s">
        <v>1965</v>
      </c>
      <c r="C879" s="148" t="s">
        <v>21</v>
      </c>
      <c r="D879" s="148" t="s">
        <v>780</v>
      </c>
      <c r="E879" s="49" t="s">
        <v>1966</v>
      </c>
      <c r="F879" s="148" t="s">
        <v>1639</v>
      </c>
      <c r="G879" s="98" t="s">
        <v>18</v>
      </c>
      <c r="H879" s="205" t="s">
        <v>1600</v>
      </c>
    </row>
    <row r="880" s="191" customFormat="1" ht="15" customHeight="1" spans="1:8">
      <c r="A880" s="98">
        <v>877</v>
      </c>
      <c r="B880" s="148" t="s">
        <v>1967</v>
      </c>
      <c r="C880" s="148" t="s">
        <v>21</v>
      </c>
      <c r="D880" s="148" t="s">
        <v>529</v>
      </c>
      <c r="E880" s="49" t="s">
        <v>1968</v>
      </c>
      <c r="F880" s="148" t="s">
        <v>1758</v>
      </c>
      <c r="G880" s="98" t="s">
        <v>18</v>
      </c>
      <c r="H880" s="205" t="s">
        <v>1600</v>
      </c>
    </row>
    <row r="881" s="191" customFormat="1" ht="15" customHeight="1" spans="1:8">
      <c r="A881" s="98">
        <v>878</v>
      </c>
      <c r="B881" s="148" t="s">
        <v>1969</v>
      </c>
      <c r="C881" s="148" t="s">
        <v>13</v>
      </c>
      <c r="D881" s="148" t="s">
        <v>1970</v>
      </c>
      <c r="E881" s="49" t="s">
        <v>1971</v>
      </c>
      <c r="F881" s="148" t="s">
        <v>1771</v>
      </c>
      <c r="G881" s="98" t="s">
        <v>18</v>
      </c>
      <c r="H881" s="205" t="s">
        <v>1600</v>
      </c>
    </row>
    <row r="882" s="191" customFormat="1" ht="15" customHeight="1" spans="1:8">
      <c r="A882" s="98">
        <v>879</v>
      </c>
      <c r="B882" s="148" t="s">
        <v>1972</v>
      </c>
      <c r="C882" s="148" t="s">
        <v>21</v>
      </c>
      <c r="D882" s="148" t="s">
        <v>1105</v>
      </c>
      <c r="E882" s="49" t="s">
        <v>1973</v>
      </c>
      <c r="F882" s="148" t="s">
        <v>1974</v>
      </c>
      <c r="G882" s="98" t="s">
        <v>18</v>
      </c>
      <c r="H882" s="205" t="s">
        <v>1600</v>
      </c>
    </row>
    <row r="883" s="191" customFormat="1" ht="15" customHeight="1" spans="1:8">
      <c r="A883" s="98">
        <v>880</v>
      </c>
      <c r="B883" s="148" t="s">
        <v>1975</v>
      </c>
      <c r="C883" s="148" t="s">
        <v>13</v>
      </c>
      <c r="D883" s="148" t="s">
        <v>307</v>
      </c>
      <c r="E883" s="49" t="s">
        <v>1976</v>
      </c>
      <c r="F883" s="148" t="s">
        <v>1350</v>
      </c>
      <c r="G883" s="98" t="s">
        <v>18</v>
      </c>
      <c r="H883" s="205" t="s">
        <v>1600</v>
      </c>
    </row>
    <row r="884" s="191" customFormat="1" ht="15" customHeight="1" spans="1:8">
      <c r="A884" s="98">
        <v>881</v>
      </c>
      <c r="B884" s="148" t="s">
        <v>1977</v>
      </c>
      <c r="C884" s="148" t="s">
        <v>21</v>
      </c>
      <c r="D884" s="148" t="s">
        <v>962</v>
      </c>
      <c r="E884" s="49" t="s">
        <v>1978</v>
      </c>
      <c r="F884" s="148" t="s">
        <v>1402</v>
      </c>
      <c r="G884" s="98" t="s">
        <v>18</v>
      </c>
      <c r="H884" s="205" t="s">
        <v>1600</v>
      </c>
    </row>
    <row r="885" s="191" customFormat="1" ht="15" customHeight="1" spans="1:8">
      <c r="A885" s="98">
        <v>882</v>
      </c>
      <c r="B885" s="148" t="s">
        <v>1979</v>
      </c>
      <c r="C885" s="148" t="s">
        <v>21</v>
      </c>
      <c r="D885" s="148" t="s">
        <v>1105</v>
      </c>
      <c r="E885" s="49" t="s">
        <v>1980</v>
      </c>
      <c r="F885" s="148" t="s">
        <v>1462</v>
      </c>
      <c r="G885" s="98" t="s">
        <v>18</v>
      </c>
      <c r="H885" s="205" t="s">
        <v>1600</v>
      </c>
    </row>
    <row r="886" s="191" customFormat="1" ht="15" customHeight="1" spans="1:8">
      <c r="A886" s="98">
        <v>883</v>
      </c>
      <c r="B886" s="148" t="s">
        <v>1936</v>
      </c>
      <c r="C886" s="148" t="s">
        <v>13</v>
      </c>
      <c r="D886" s="148" t="s">
        <v>1709</v>
      </c>
      <c r="E886" s="49" t="s">
        <v>1981</v>
      </c>
      <c r="F886" s="148" t="s">
        <v>982</v>
      </c>
      <c r="G886" s="98" t="s">
        <v>18</v>
      </c>
      <c r="H886" s="205" t="s">
        <v>1600</v>
      </c>
    </row>
    <row r="887" s="191" customFormat="1" ht="15" customHeight="1" spans="1:8">
      <c r="A887" s="98">
        <v>884</v>
      </c>
      <c r="B887" s="148" t="s">
        <v>87</v>
      </c>
      <c r="C887" s="148" t="s">
        <v>13</v>
      </c>
      <c r="D887" s="148" t="s">
        <v>57</v>
      </c>
      <c r="E887" s="49" t="s">
        <v>1982</v>
      </c>
      <c r="F887" s="148" t="s">
        <v>1667</v>
      </c>
      <c r="G887" s="98" t="s">
        <v>18</v>
      </c>
      <c r="H887" s="205" t="s">
        <v>1600</v>
      </c>
    </row>
    <row r="888" s="191" customFormat="1" ht="15" customHeight="1" spans="1:8">
      <c r="A888" s="98">
        <v>885</v>
      </c>
      <c r="B888" s="148" t="s">
        <v>1983</v>
      </c>
      <c r="C888" s="148" t="s">
        <v>13</v>
      </c>
      <c r="D888" s="148" t="s">
        <v>26</v>
      </c>
      <c r="E888" s="49" t="s">
        <v>1984</v>
      </c>
      <c r="F888" s="148" t="s">
        <v>17</v>
      </c>
      <c r="G888" s="98" t="s">
        <v>18</v>
      </c>
      <c r="H888" s="205" t="s">
        <v>1600</v>
      </c>
    </row>
    <row r="889" s="191" customFormat="1" ht="15" customHeight="1" spans="1:8">
      <c r="A889" s="98">
        <v>886</v>
      </c>
      <c r="B889" s="148" t="s">
        <v>1985</v>
      </c>
      <c r="C889" s="148" t="s">
        <v>13</v>
      </c>
      <c r="D889" s="148" t="s">
        <v>26</v>
      </c>
      <c r="E889" s="49" t="s">
        <v>1986</v>
      </c>
      <c r="F889" s="148" t="s">
        <v>17</v>
      </c>
      <c r="G889" s="98" t="s">
        <v>18</v>
      </c>
      <c r="H889" s="205" t="s">
        <v>1600</v>
      </c>
    </row>
    <row r="890" s="191" customFormat="1" ht="15" customHeight="1" spans="1:8">
      <c r="A890" s="98">
        <v>887</v>
      </c>
      <c r="B890" s="148" t="s">
        <v>1987</v>
      </c>
      <c r="C890" s="148" t="s">
        <v>13</v>
      </c>
      <c r="D890" s="148" t="s">
        <v>1988</v>
      </c>
      <c r="E890" s="49" t="s">
        <v>1989</v>
      </c>
      <c r="F890" s="148" t="s">
        <v>17</v>
      </c>
      <c r="G890" s="98" t="s">
        <v>18</v>
      </c>
      <c r="H890" s="205" t="s">
        <v>1600</v>
      </c>
    </row>
    <row r="891" s="191" customFormat="1" ht="15" customHeight="1" spans="1:8">
      <c r="A891" s="98">
        <v>888</v>
      </c>
      <c r="B891" s="148" t="s">
        <v>1990</v>
      </c>
      <c r="C891" s="148" t="s">
        <v>21</v>
      </c>
      <c r="D891" s="148" t="s">
        <v>986</v>
      </c>
      <c r="E891" s="49" t="s">
        <v>1991</v>
      </c>
      <c r="F891" s="148" t="s">
        <v>17</v>
      </c>
      <c r="G891" s="98" t="s">
        <v>18</v>
      </c>
      <c r="H891" s="205" t="s">
        <v>1600</v>
      </c>
    </row>
    <row r="892" s="191" customFormat="1" ht="15" customHeight="1" spans="1:8">
      <c r="A892" s="98">
        <v>889</v>
      </c>
      <c r="B892" s="148" t="s">
        <v>1046</v>
      </c>
      <c r="C892" s="148" t="s">
        <v>13</v>
      </c>
      <c r="D892" s="148" t="s">
        <v>307</v>
      </c>
      <c r="E892" s="49" t="s">
        <v>1992</v>
      </c>
      <c r="F892" s="148" t="s">
        <v>17</v>
      </c>
      <c r="G892" s="98" t="s">
        <v>18</v>
      </c>
      <c r="H892" s="205" t="s">
        <v>1600</v>
      </c>
    </row>
    <row r="893" s="191" customFormat="1" ht="15" customHeight="1" spans="1:8">
      <c r="A893" s="98">
        <v>890</v>
      </c>
      <c r="B893" s="148" t="s">
        <v>1993</v>
      </c>
      <c r="C893" s="148" t="s">
        <v>13</v>
      </c>
      <c r="D893" s="148" t="s">
        <v>155</v>
      </c>
      <c r="E893" s="49" t="s">
        <v>1994</v>
      </c>
      <c r="F893" s="148" t="s">
        <v>1639</v>
      </c>
      <c r="G893" s="98" t="s">
        <v>18</v>
      </c>
      <c r="H893" s="205" t="s">
        <v>1600</v>
      </c>
    </row>
    <row r="894" s="191" customFormat="1" ht="15" customHeight="1" spans="1:8">
      <c r="A894" s="98">
        <v>891</v>
      </c>
      <c r="B894" s="148" t="s">
        <v>1137</v>
      </c>
      <c r="C894" s="148" t="s">
        <v>21</v>
      </c>
      <c r="D894" s="148" t="s">
        <v>554</v>
      </c>
      <c r="E894" s="49" t="s">
        <v>1995</v>
      </c>
      <c r="F894" s="148" t="s">
        <v>17</v>
      </c>
      <c r="G894" s="98" t="s">
        <v>18</v>
      </c>
      <c r="H894" s="205" t="s">
        <v>1600</v>
      </c>
    </row>
    <row r="895" s="191" customFormat="1" ht="15" customHeight="1" spans="1:8">
      <c r="A895" s="98">
        <v>892</v>
      </c>
      <c r="B895" s="148" t="s">
        <v>137</v>
      </c>
      <c r="C895" s="148" t="s">
        <v>13</v>
      </c>
      <c r="D895" s="148" t="s">
        <v>1996</v>
      </c>
      <c r="E895" s="49" t="s">
        <v>1997</v>
      </c>
      <c r="F895" s="148" t="s">
        <v>1998</v>
      </c>
      <c r="G895" s="98" t="s">
        <v>18</v>
      </c>
      <c r="H895" s="205" t="s">
        <v>1600</v>
      </c>
    </row>
    <row r="896" s="191" customFormat="1" ht="15" customHeight="1" spans="1:8">
      <c r="A896" s="98">
        <v>893</v>
      </c>
      <c r="B896" s="148" t="s">
        <v>1999</v>
      </c>
      <c r="C896" s="148" t="s">
        <v>21</v>
      </c>
      <c r="D896" s="148" t="s">
        <v>178</v>
      </c>
      <c r="E896" s="49" t="s">
        <v>2000</v>
      </c>
      <c r="F896" s="148" t="s">
        <v>1667</v>
      </c>
      <c r="G896" s="98" t="s">
        <v>18</v>
      </c>
      <c r="H896" s="205" t="s">
        <v>1600</v>
      </c>
    </row>
    <row r="897" s="191" customFormat="1" ht="15" customHeight="1" spans="1:8">
      <c r="A897" s="98">
        <v>894</v>
      </c>
      <c r="B897" s="148" t="s">
        <v>2001</v>
      </c>
      <c r="C897" s="148" t="s">
        <v>21</v>
      </c>
      <c r="D897" s="148" t="s">
        <v>1105</v>
      </c>
      <c r="E897" s="49" t="s">
        <v>2002</v>
      </c>
      <c r="F897" s="148" t="s">
        <v>17</v>
      </c>
      <c r="G897" s="98" t="s">
        <v>18</v>
      </c>
      <c r="H897" s="205" t="s">
        <v>1600</v>
      </c>
    </row>
    <row r="898" s="191" customFormat="1" ht="15" customHeight="1" spans="1:8">
      <c r="A898" s="98">
        <v>895</v>
      </c>
      <c r="B898" s="148" t="s">
        <v>2003</v>
      </c>
      <c r="C898" s="148" t="s">
        <v>13</v>
      </c>
      <c r="D898" s="148" t="s">
        <v>2004</v>
      </c>
      <c r="E898" s="49" t="s">
        <v>2005</v>
      </c>
      <c r="F898" s="148" t="s">
        <v>17</v>
      </c>
      <c r="G898" s="98" t="s">
        <v>18</v>
      </c>
      <c r="H898" s="205" t="s">
        <v>1600</v>
      </c>
    </row>
    <row r="899" s="191" customFormat="1" ht="15" customHeight="1" spans="1:8">
      <c r="A899" s="98">
        <v>896</v>
      </c>
      <c r="B899" s="148" t="s">
        <v>2006</v>
      </c>
      <c r="C899" s="148" t="s">
        <v>21</v>
      </c>
      <c r="D899" s="148" t="s">
        <v>215</v>
      </c>
      <c r="E899" s="49" t="s">
        <v>2007</v>
      </c>
      <c r="F899" s="148" t="s">
        <v>17</v>
      </c>
      <c r="G899" s="98" t="s">
        <v>18</v>
      </c>
      <c r="H899" s="205" t="s">
        <v>1600</v>
      </c>
    </row>
    <row r="900" s="191" customFormat="1" ht="15" customHeight="1" spans="1:8">
      <c r="A900" s="98">
        <v>897</v>
      </c>
      <c r="B900" s="148" t="s">
        <v>2008</v>
      </c>
      <c r="C900" s="148" t="s">
        <v>21</v>
      </c>
      <c r="D900" s="148" t="s">
        <v>695</v>
      </c>
      <c r="E900" s="49" t="s">
        <v>2009</v>
      </c>
      <c r="F900" s="148" t="s">
        <v>1667</v>
      </c>
      <c r="G900" s="98" t="s">
        <v>18</v>
      </c>
      <c r="H900" s="205" t="s">
        <v>1600</v>
      </c>
    </row>
    <row r="901" s="191" customFormat="1" ht="15" customHeight="1" spans="1:8">
      <c r="A901" s="98">
        <v>898</v>
      </c>
      <c r="B901" s="148" t="s">
        <v>2010</v>
      </c>
      <c r="C901" s="148" t="s">
        <v>21</v>
      </c>
      <c r="D901" s="148" t="s">
        <v>2011</v>
      </c>
      <c r="E901" s="49" t="s">
        <v>2012</v>
      </c>
      <c r="F901" s="148" t="s">
        <v>1525</v>
      </c>
      <c r="G901" s="98" t="s">
        <v>18</v>
      </c>
      <c r="H901" s="205" t="s">
        <v>1600</v>
      </c>
    </row>
    <row r="902" s="191" customFormat="1" ht="15" customHeight="1" spans="1:8">
      <c r="A902" s="98">
        <v>899</v>
      </c>
      <c r="B902" s="148" t="s">
        <v>536</v>
      </c>
      <c r="C902" s="148" t="s">
        <v>2013</v>
      </c>
      <c r="D902" s="148" t="s">
        <v>986</v>
      </c>
      <c r="E902" s="49" t="s">
        <v>179</v>
      </c>
      <c r="F902" s="148" t="s">
        <v>17</v>
      </c>
      <c r="G902" s="98" t="s">
        <v>18</v>
      </c>
      <c r="H902" s="205" t="s">
        <v>1600</v>
      </c>
    </row>
    <row r="903" s="191" customFormat="1" ht="15" customHeight="1" spans="1:8">
      <c r="A903" s="98">
        <v>900</v>
      </c>
      <c r="B903" s="148" t="s">
        <v>2014</v>
      </c>
      <c r="C903" s="148" t="s">
        <v>13</v>
      </c>
      <c r="D903" s="148" t="s">
        <v>109</v>
      </c>
      <c r="E903" s="49" t="s">
        <v>2015</v>
      </c>
      <c r="F903" s="148" t="s">
        <v>1667</v>
      </c>
      <c r="G903" s="98" t="s">
        <v>18</v>
      </c>
      <c r="H903" s="205" t="s">
        <v>1600</v>
      </c>
    </row>
    <row r="904" s="191" customFormat="1" ht="15" customHeight="1" spans="1:8">
      <c r="A904" s="98">
        <v>901</v>
      </c>
      <c r="B904" s="148" t="s">
        <v>1170</v>
      </c>
      <c r="C904" s="148" t="s">
        <v>21</v>
      </c>
      <c r="D904" s="148" t="s">
        <v>962</v>
      </c>
      <c r="E904" s="49" t="s">
        <v>2016</v>
      </c>
      <c r="F904" s="148" t="s">
        <v>2017</v>
      </c>
      <c r="G904" s="98" t="s">
        <v>18</v>
      </c>
      <c r="H904" s="205" t="s">
        <v>1600</v>
      </c>
    </row>
    <row r="905" s="191" customFormat="1" ht="15" customHeight="1" spans="1:8">
      <c r="A905" s="98">
        <v>902</v>
      </c>
      <c r="B905" s="148" t="s">
        <v>2018</v>
      </c>
      <c r="C905" s="148" t="s">
        <v>21</v>
      </c>
      <c r="D905" s="148" t="s">
        <v>2019</v>
      </c>
      <c r="E905" s="49" t="s">
        <v>2020</v>
      </c>
      <c r="F905" s="148" t="s">
        <v>982</v>
      </c>
      <c r="G905" s="98" t="s">
        <v>18</v>
      </c>
      <c r="H905" s="205" t="s">
        <v>1600</v>
      </c>
    </row>
    <row r="906" s="191" customFormat="1" ht="15" customHeight="1" spans="1:8">
      <c r="A906" s="98">
        <v>903</v>
      </c>
      <c r="B906" s="148" t="s">
        <v>1765</v>
      </c>
      <c r="C906" s="148" t="s">
        <v>21</v>
      </c>
      <c r="D906" s="148" t="s">
        <v>2021</v>
      </c>
      <c r="E906" s="49" t="s">
        <v>2022</v>
      </c>
      <c r="F906" s="148" t="s">
        <v>1619</v>
      </c>
      <c r="G906" s="98" t="s">
        <v>18</v>
      </c>
      <c r="H906" s="205" t="s">
        <v>1600</v>
      </c>
    </row>
    <row r="907" s="191" customFormat="1" ht="15" customHeight="1" spans="1:8">
      <c r="A907" s="98">
        <v>904</v>
      </c>
      <c r="B907" s="148" t="s">
        <v>2023</v>
      </c>
      <c r="C907" s="148" t="s">
        <v>21</v>
      </c>
      <c r="D907" s="148" t="s">
        <v>1058</v>
      </c>
      <c r="E907" s="49" t="s">
        <v>2024</v>
      </c>
      <c r="F907" s="148" t="s">
        <v>2025</v>
      </c>
      <c r="G907" s="98" t="s">
        <v>18</v>
      </c>
      <c r="H907" s="205" t="s">
        <v>1600</v>
      </c>
    </row>
    <row r="908" s="191" customFormat="1" ht="15" customHeight="1" spans="1:8">
      <c r="A908" s="98">
        <v>905</v>
      </c>
      <c r="B908" s="148" t="s">
        <v>2026</v>
      </c>
      <c r="C908" s="148" t="s">
        <v>13</v>
      </c>
      <c r="D908" s="148" t="s">
        <v>109</v>
      </c>
      <c r="E908" s="49" t="s">
        <v>2027</v>
      </c>
      <c r="F908" s="148" t="s">
        <v>1667</v>
      </c>
      <c r="G908" s="98" t="s">
        <v>18</v>
      </c>
      <c r="H908" s="205" t="s">
        <v>1600</v>
      </c>
    </row>
    <row r="909" s="191" customFormat="1" ht="15" customHeight="1" spans="1:8">
      <c r="A909" s="98">
        <v>906</v>
      </c>
      <c r="B909" s="148" t="s">
        <v>404</v>
      </c>
      <c r="C909" s="148" t="s">
        <v>21</v>
      </c>
      <c r="D909" s="148" t="s">
        <v>1504</v>
      </c>
      <c r="E909" s="49" t="s">
        <v>2028</v>
      </c>
      <c r="F909" s="148" t="s">
        <v>2029</v>
      </c>
      <c r="G909" s="98" t="s">
        <v>18</v>
      </c>
      <c r="H909" s="205" t="s">
        <v>1600</v>
      </c>
    </row>
    <row r="910" s="191" customFormat="1" ht="15" customHeight="1" spans="1:8">
      <c r="A910" s="98">
        <v>907</v>
      </c>
      <c r="B910" s="148" t="s">
        <v>2030</v>
      </c>
      <c r="C910" s="148" t="s">
        <v>13</v>
      </c>
      <c r="D910" s="148" t="s">
        <v>26</v>
      </c>
      <c r="E910" s="49" t="s">
        <v>2031</v>
      </c>
      <c r="F910" s="148" t="s">
        <v>17</v>
      </c>
      <c r="G910" s="98" t="s">
        <v>18</v>
      </c>
      <c r="H910" s="205" t="s">
        <v>1600</v>
      </c>
    </row>
    <row r="911" s="191" customFormat="1" ht="15" customHeight="1" spans="1:8">
      <c r="A911" s="98">
        <v>908</v>
      </c>
      <c r="B911" s="148" t="s">
        <v>2032</v>
      </c>
      <c r="C911" s="148" t="s">
        <v>21</v>
      </c>
      <c r="D911" s="148" t="s">
        <v>31</v>
      </c>
      <c r="E911" s="49" t="s">
        <v>2033</v>
      </c>
      <c r="F911" s="148" t="s">
        <v>17</v>
      </c>
      <c r="G911" s="98" t="s">
        <v>18</v>
      </c>
      <c r="H911" s="205" t="s">
        <v>1600</v>
      </c>
    </row>
    <row r="912" s="194" customFormat="1" ht="15" customHeight="1" spans="1:8">
      <c r="A912" s="98">
        <v>909</v>
      </c>
      <c r="B912" s="239" t="s">
        <v>2034</v>
      </c>
      <c r="C912" s="240" t="s">
        <v>21</v>
      </c>
      <c r="D912" s="241" t="s">
        <v>2035</v>
      </c>
      <c r="E912" s="49" t="s">
        <v>2036</v>
      </c>
      <c r="F912" s="240" t="s">
        <v>982</v>
      </c>
      <c r="G912" s="98" t="s">
        <v>18</v>
      </c>
      <c r="H912" s="205" t="s">
        <v>1600</v>
      </c>
    </row>
    <row r="913" s="194" customFormat="1" ht="15" customHeight="1" spans="1:8">
      <c r="A913" s="98">
        <v>910</v>
      </c>
      <c r="B913" s="239" t="s">
        <v>2037</v>
      </c>
      <c r="C913" s="240" t="s">
        <v>13</v>
      </c>
      <c r="D913" s="242" t="s">
        <v>26</v>
      </c>
      <c r="E913" s="49" t="s">
        <v>2038</v>
      </c>
      <c r="F913" s="240" t="s">
        <v>17</v>
      </c>
      <c r="G913" s="98" t="s">
        <v>18</v>
      </c>
      <c r="H913" s="205" t="s">
        <v>1600</v>
      </c>
    </row>
    <row r="914" s="194" customFormat="1" ht="15" customHeight="1" spans="1:8">
      <c r="A914" s="98">
        <v>911</v>
      </c>
      <c r="B914" s="239" t="s">
        <v>551</v>
      </c>
      <c r="C914" s="240" t="s">
        <v>13</v>
      </c>
      <c r="D914" s="242" t="s">
        <v>60</v>
      </c>
      <c r="E914" s="49" t="s">
        <v>2039</v>
      </c>
      <c r="F914" s="240" t="s">
        <v>1823</v>
      </c>
      <c r="G914" s="98" t="s">
        <v>18</v>
      </c>
      <c r="H914" s="205" t="s">
        <v>1600</v>
      </c>
    </row>
    <row r="915" s="191" customFormat="1" ht="15" customHeight="1" spans="1:8">
      <c r="A915" s="98">
        <v>912</v>
      </c>
      <c r="B915" s="161" t="s">
        <v>2040</v>
      </c>
      <c r="C915" s="161" t="s">
        <v>21</v>
      </c>
      <c r="D915" s="162" t="s">
        <v>267</v>
      </c>
      <c r="E915" s="49" t="s">
        <v>2041</v>
      </c>
      <c r="F915" s="161" t="s">
        <v>1006</v>
      </c>
      <c r="G915" s="161" t="s">
        <v>18</v>
      </c>
      <c r="H915" s="205" t="s">
        <v>1600</v>
      </c>
    </row>
    <row r="916" s="191" customFormat="1" ht="15" customHeight="1" spans="1:8">
      <c r="A916" s="98">
        <v>913</v>
      </c>
      <c r="B916" s="161" t="s">
        <v>766</v>
      </c>
      <c r="C916" s="161" t="s">
        <v>13</v>
      </c>
      <c r="D916" s="243" t="s">
        <v>93</v>
      </c>
      <c r="E916" s="49" t="s">
        <v>2042</v>
      </c>
      <c r="F916" s="161" t="s">
        <v>17</v>
      </c>
      <c r="G916" s="161" t="s">
        <v>18</v>
      </c>
      <c r="H916" s="205" t="s">
        <v>1600</v>
      </c>
    </row>
    <row r="917" s="191" customFormat="1" ht="15" customHeight="1" spans="1:8">
      <c r="A917" s="98">
        <v>914</v>
      </c>
      <c r="B917" s="134" t="s">
        <v>937</v>
      </c>
      <c r="C917" s="134" t="s">
        <v>21</v>
      </c>
      <c r="D917" s="127" t="s">
        <v>113</v>
      </c>
      <c r="E917" s="49" t="s">
        <v>2043</v>
      </c>
      <c r="F917" s="134" t="s">
        <v>1022</v>
      </c>
      <c r="G917" s="161" t="s">
        <v>18</v>
      </c>
      <c r="H917" s="205" t="s">
        <v>1600</v>
      </c>
    </row>
    <row r="918" s="191" customFormat="1" ht="15" customHeight="1" spans="1:8">
      <c r="A918" s="98">
        <v>915</v>
      </c>
      <c r="B918" s="244" t="s">
        <v>2044</v>
      </c>
      <c r="C918" s="244" t="s">
        <v>21</v>
      </c>
      <c r="D918" s="162" t="s">
        <v>49</v>
      </c>
      <c r="E918" s="49" t="s">
        <v>2045</v>
      </c>
      <c r="F918" s="161" t="s">
        <v>982</v>
      </c>
      <c r="G918" s="161" t="s">
        <v>18</v>
      </c>
      <c r="H918" s="205" t="s">
        <v>1600</v>
      </c>
    </row>
    <row r="919" s="191" customFormat="1" ht="15" customHeight="1" spans="1:8">
      <c r="A919" s="98">
        <v>916</v>
      </c>
      <c r="B919" s="161" t="s">
        <v>2046</v>
      </c>
      <c r="C919" s="161" t="s">
        <v>13</v>
      </c>
      <c r="D919" s="162" t="s">
        <v>152</v>
      </c>
      <c r="E919" s="49" t="s">
        <v>2047</v>
      </c>
      <c r="F919" s="161" t="s">
        <v>982</v>
      </c>
      <c r="G919" s="161" t="s">
        <v>18</v>
      </c>
      <c r="H919" s="205" t="s">
        <v>1600</v>
      </c>
    </row>
    <row r="920" s="191" customFormat="1" ht="15" customHeight="1" spans="1:8">
      <c r="A920" s="98">
        <v>917</v>
      </c>
      <c r="B920" s="245" t="s">
        <v>2048</v>
      </c>
      <c r="C920" s="245" t="s">
        <v>13</v>
      </c>
      <c r="D920" s="162" t="s">
        <v>93</v>
      </c>
      <c r="E920" s="49" t="s">
        <v>2049</v>
      </c>
      <c r="F920" s="161" t="s">
        <v>982</v>
      </c>
      <c r="G920" s="161" t="s">
        <v>18</v>
      </c>
      <c r="H920" s="205" t="s">
        <v>1600</v>
      </c>
    </row>
    <row r="921" s="191" customFormat="1" ht="15" customHeight="1" spans="1:8">
      <c r="A921" s="98">
        <v>918</v>
      </c>
      <c r="B921" s="161" t="s">
        <v>1355</v>
      </c>
      <c r="C921" s="161" t="s">
        <v>13</v>
      </c>
      <c r="D921" s="162" t="s">
        <v>57</v>
      </c>
      <c r="E921" s="49" t="s">
        <v>2050</v>
      </c>
      <c r="F921" s="161" t="s">
        <v>982</v>
      </c>
      <c r="G921" s="161" t="s">
        <v>18</v>
      </c>
      <c r="H921" s="205" t="s">
        <v>1600</v>
      </c>
    </row>
    <row r="922" s="191" customFormat="1" ht="15" customHeight="1" spans="1:8">
      <c r="A922" s="98">
        <v>919</v>
      </c>
      <c r="B922" s="245" t="s">
        <v>527</v>
      </c>
      <c r="C922" s="245" t="s">
        <v>13</v>
      </c>
      <c r="D922" s="162" t="s">
        <v>171</v>
      </c>
      <c r="E922" s="49" t="s">
        <v>2051</v>
      </c>
      <c r="F922" s="161" t="s">
        <v>982</v>
      </c>
      <c r="G922" s="161" t="s">
        <v>18</v>
      </c>
      <c r="H922" s="205" t="s">
        <v>1600</v>
      </c>
    </row>
    <row r="923" s="191" customFormat="1" ht="15" customHeight="1" spans="1:8">
      <c r="A923" s="98">
        <v>920</v>
      </c>
      <c r="B923" s="161" t="s">
        <v>2052</v>
      </c>
      <c r="C923" s="161" t="s">
        <v>13</v>
      </c>
      <c r="D923" s="162" t="s">
        <v>109</v>
      </c>
      <c r="E923" s="49" t="s">
        <v>2053</v>
      </c>
      <c r="F923" s="161" t="s">
        <v>982</v>
      </c>
      <c r="G923" s="161" t="s">
        <v>18</v>
      </c>
      <c r="H923" s="205" t="s">
        <v>1600</v>
      </c>
    </row>
    <row r="924" s="191" customFormat="1" ht="15" customHeight="1" spans="1:8">
      <c r="A924" s="98">
        <v>921</v>
      </c>
      <c r="B924" s="161" t="s">
        <v>2054</v>
      </c>
      <c r="C924" s="161" t="s">
        <v>13</v>
      </c>
      <c r="D924" s="162" t="s">
        <v>14</v>
      </c>
      <c r="E924" s="49" t="s">
        <v>2055</v>
      </c>
      <c r="F924" s="161" t="s">
        <v>982</v>
      </c>
      <c r="G924" s="161" t="s">
        <v>18</v>
      </c>
      <c r="H924" s="205" t="s">
        <v>1600</v>
      </c>
    </row>
    <row r="925" s="191" customFormat="1" ht="15" customHeight="1" spans="1:8">
      <c r="A925" s="98">
        <v>922</v>
      </c>
      <c r="B925" s="161" t="s">
        <v>2056</v>
      </c>
      <c r="C925" s="161" t="s">
        <v>21</v>
      </c>
      <c r="D925" s="162" t="s">
        <v>133</v>
      </c>
      <c r="E925" s="49" t="s">
        <v>2057</v>
      </c>
      <c r="F925" s="161" t="s">
        <v>982</v>
      </c>
      <c r="G925" s="161" t="s">
        <v>18</v>
      </c>
      <c r="H925" s="205" t="s">
        <v>1600</v>
      </c>
    </row>
    <row r="926" s="191" customFormat="1" ht="15" customHeight="1" spans="1:8">
      <c r="A926" s="98">
        <v>923</v>
      </c>
      <c r="B926" s="161" t="s">
        <v>2058</v>
      </c>
      <c r="C926" s="161" t="s">
        <v>21</v>
      </c>
      <c r="D926" s="162" t="s">
        <v>117</v>
      </c>
      <c r="E926" s="49" t="s">
        <v>2059</v>
      </c>
      <c r="F926" s="161" t="s">
        <v>982</v>
      </c>
      <c r="G926" s="161" t="s">
        <v>18</v>
      </c>
      <c r="H926" s="205" t="s">
        <v>1600</v>
      </c>
    </row>
    <row r="927" s="191" customFormat="1" ht="15" customHeight="1" spans="1:8">
      <c r="A927" s="98">
        <v>924</v>
      </c>
      <c r="B927" s="161" t="s">
        <v>2060</v>
      </c>
      <c r="C927" s="161" t="s">
        <v>13</v>
      </c>
      <c r="D927" s="243" t="s">
        <v>113</v>
      </c>
      <c r="E927" s="49" t="s">
        <v>1959</v>
      </c>
      <c r="F927" s="161" t="s">
        <v>17</v>
      </c>
      <c r="G927" s="161" t="s">
        <v>18</v>
      </c>
      <c r="H927" s="205" t="s">
        <v>1600</v>
      </c>
    </row>
    <row r="928" s="191" customFormat="1" ht="15" customHeight="1" spans="1:8">
      <c r="A928" s="98">
        <v>925</v>
      </c>
      <c r="B928" s="161" t="s">
        <v>2061</v>
      </c>
      <c r="C928" s="161" t="s">
        <v>13</v>
      </c>
      <c r="D928" s="243" t="s">
        <v>862</v>
      </c>
      <c r="E928" s="49" t="s">
        <v>2062</v>
      </c>
      <c r="F928" s="161" t="s">
        <v>17</v>
      </c>
      <c r="G928" s="161" t="s">
        <v>18</v>
      </c>
      <c r="H928" s="205" t="s">
        <v>1600</v>
      </c>
    </row>
    <row r="929" s="191" customFormat="1" ht="15" customHeight="1" spans="1:8">
      <c r="A929" s="98">
        <v>926</v>
      </c>
      <c r="B929" s="161" t="s">
        <v>1582</v>
      </c>
      <c r="C929" s="244" t="s">
        <v>13</v>
      </c>
      <c r="D929" s="162" t="s">
        <v>14</v>
      </c>
      <c r="E929" s="49" t="s">
        <v>2063</v>
      </c>
      <c r="F929" s="162" t="s">
        <v>982</v>
      </c>
      <c r="G929" s="161" t="s">
        <v>18</v>
      </c>
      <c r="H929" s="205" t="s">
        <v>1600</v>
      </c>
    </row>
    <row r="930" s="191" customFormat="1" ht="15" customHeight="1" spans="1:8">
      <c r="A930" s="98">
        <v>927</v>
      </c>
      <c r="B930" s="245" t="s">
        <v>2064</v>
      </c>
      <c r="C930" s="245" t="s">
        <v>13</v>
      </c>
      <c r="D930" s="162" t="s">
        <v>57</v>
      </c>
      <c r="E930" s="49" t="s">
        <v>2065</v>
      </c>
      <c r="F930" s="161" t="s">
        <v>982</v>
      </c>
      <c r="G930" s="161" t="s">
        <v>18</v>
      </c>
      <c r="H930" s="205" t="s">
        <v>1600</v>
      </c>
    </row>
    <row r="931" s="191" customFormat="1" ht="15" customHeight="1" spans="1:8">
      <c r="A931" s="98">
        <v>928</v>
      </c>
      <c r="B931" s="161" t="s">
        <v>2066</v>
      </c>
      <c r="C931" s="161" t="s">
        <v>21</v>
      </c>
      <c r="D931" s="162" t="s">
        <v>486</v>
      </c>
      <c r="E931" s="49" t="s">
        <v>2067</v>
      </c>
      <c r="F931" s="161" t="s">
        <v>982</v>
      </c>
      <c r="G931" s="161" t="s">
        <v>18</v>
      </c>
      <c r="H931" s="205" t="s">
        <v>1600</v>
      </c>
    </row>
    <row r="932" s="195" customFormat="1" ht="15" customHeight="1" spans="1:8">
      <c r="A932" s="98">
        <v>929</v>
      </c>
      <c r="B932" s="246" t="s">
        <v>2068</v>
      </c>
      <c r="C932" s="49" t="s">
        <v>21</v>
      </c>
      <c r="D932" s="246" t="s">
        <v>178</v>
      </c>
      <c r="E932" s="49" t="s">
        <v>2069</v>
      </c>
      <c r="F932" s="161" t="s">
        <v>2070</v>
      </c>
      <c r="G932" s="98" t="s">
        <v>18</v>
      </c>
      <c r="H932" s="205" t="s">
        <v>1600</v>
      </c>
    </row>
    <row r="933" s="195" customFormat="1" ht="15" customHeight="1" spans="1:8">
      <c r="A933" s="98">
        <v>930</v>
      </c>
      <c r="B933" s="246" t="s">
        <v>2071</v>
      </c>
      <c r="C933" s="49" t="s">
        <v>13</v>
      </c>
      <c r="D933" s="246" t="s">
        <v>2072</v>
      </c>
      <c r="E933" s="49" t="s">
        <v>2073</v>
      </c>
      <c r="F933" s="161" t="s">
        <v>17</v>
      </c>
      <c r="G933" s="98" t="s">
        <v>18</v>
      </c>
      <c r="H933" s="205" t="s">
        <v>1600</v>
      </c>
    </row>
    <row r="934" s="195" customFormat="1" ht="15" customHeight="1" spans="1:8">
      <c r="A934" s="98">
        <v>931</v>
      </c>
      <c r="B934" s="246" t="s">
        <v>2074</v>
      </c>
      <c r="C934" s="49" t="s">
        <v>13</v>
      </c>
      <c r="D934" s="246" t="s">
        <v>2075</v>
      </c>
      <c r="E934" s="49" t="s">
        <v>2076</v>
      </c>
      <c r="F934" s="161" t="s">
        <v>982</v>
      </c>
      <c r="G934" s="98" t="s">
        <v>18</v>
      </c>
      <c r="H934" s="205" t="s">
        <v>1600</v>
      </c>
    </row>
    <row r="935" s="195" customFormat="1" ht="15" customHeight="1" spans="1:8">
      <c r="A935" s="98">
        <v>932</v>
      </c>
      <c r="B935" s="246" t="s">
        <v>2077</v>
      </c>
      <c r="C935" s="49" t="s">
        <v>13</v>
      </c>
      <c r="D935" s="246" t="s">
        <v>152</v>
      </c>
      <c r="E935" s="49" t="s">
        <v>2078</v>
      </c>
      <c r="F935" s="161" t="s">
        <v>17</v>
      </c>
      <c r="G935" s="98" t="s">
        <v>18</v>
      </c>
      <c r="H935" s="205" t="s">
        <v>1600</v>
      </c>
    </row>
    <row r="936" s="193" customFormat="1" ht="15" customHeight="1" spans="1:8">
      <c r="A936" s="98">
        <v>933</v>
      </c>
      <c r="B936" s="193" t="s">
        <v>2079</v>
      </c>
      <c r="C936" s="161" t="s">
        <v>21</v>
      </c>
      <c r="D936" s="247" t="s">
        <v>1058</v>
      </c>
      <c r="E936" s="49" t="s">
        <v>2080</v>
      </c>
      <c r="F936" s="161" t="s">
        <v>17</v>
      </c>
      <c r="G936" s="98" t="s">
        <v>18</v>
      </c>
      <c r="H936" s="205" t="s">
        <v>1600</v>
      </c>
    </row>
    <row r="937" s="193" customFormat="1" ht="15" customHeight="1" spans="1:8">
      <c r="A937" s="98">
        <v>934</v>
      </c>
      <c r="B937" s="248" t="s">
        <v>2081</v>
      </c>
      <c r="C937" s="161" t="s">
        <v>13</v>
      </c>
      <c r="D937" s="248" t="s">
        <v>986</v>
      </c>
      <c r="E937" s="49" t="s">
        <v>597</v>
      </c>
      <c r="F937" s="161" t="s">
        <v>17</v>
      </c>
      <c r="G937" s="98" t="s">
        <v>18</v>
      </c>
      <c r="H937" s="205" t="s">
        <v>1600</v>
      </c>
    </row>
    <row r="938" s="193" customFormat="1" ht="15" customHeight="1" spans="1:8">
      <c r="A938" s="98">
        <v>935</v>
      </c>
      <c r="B938" s="249" t="s">
        <v>2082</v>
      </c>
      <c r="C938" s="161" t="s">
        <v>21</v>
      </c>
      <c r="D938" s="242" t="s">
        <v>104</v>
      </c>
      <c r="E938" s="49" t="s">
        <v>2083</v>
      </c>
      <c r="F938" s="161" t="s">
        <v>17</v>
      </c>
      <c r="G938" s="98" t="s">
        <v>18</v>
      </c>
      <c r="H938" s="205" t="s">
        <v>1600</v>
      </c>
    </row>
    <row r="939" s="193" customFormat="1" ht="15" customHeight="1" spans="1:8">
      <c r="A939" s="98">
        <v>936</v>
      </c>
      <c r="B939" s="249" t="s">
        <v>654</v>
      </c>
      <c r="C939" s="161" t="s">
        <v>13</v>
      </c>
      <c r="D939" s="242" t="s">
        <v>307</v>
      </c>
      <c r="E939" s="49" t="s">
        <v>2084</v>
      </c>
      <c r="F939" s="161" t="s">
        <v>17</v>
      </c>
      <c r="G939" s="98" t="s">
        <v>18</v>
      </c>
      <c r="H939" s="205" t="s">
        <v>1600</v>
      </c>
    </row>
    <row r="940" s="193" customFormat="1" ht="15" customHeight="1" spans="1:8">
      <c r="A940" s="98">
        <v>937</v>
      </c>
      <c r="B940" s="249" t="s">
        <v>2085</v>
      </c>
      <c r="C940" s="193" t="s">
        <v>21</v>
      </c>
      <c r="D940" s="242" t="s">
        <v>740</v>
      </c>
      <c r="E940" s="49" t="s">
        <v>2086</v>
      </c>
      <c r="F940" s="193" t="s">
        <v>2087</v>
      </c>
      <c r="G940" s="98" t="s">
        <v>18</v>
      </c>
      <c r="H940" s="205" t="s">
        <v>1600</v>
      </c>
    </row>
    <row r="941" s="49" customFormat="1" ht="15" customHeight="1" spans="1:8">
      <c r="A941" s="98">
        <v>938</v>
      </c>
      <c r="B941" s="49" t="s">
        <v>2088</v>
      </c>
      <c r="C941" s="49" t="s">
        <v>21</v>
      </c>
      <c r="D941" s="112" t="s">
        <v>101</v>
      </c>
      <c r="E941" s="49" t="s">
        <v>2089</v>
      </c>
      <c r="F941" s="134" t="s">
        <v>2090</v>
      </c>
      <c r="G941" s="98" t="s">
        <v>18</v>
      </c>
      <c r="H941" s="205" t="s">
        <v>1600</v>
      </c>
    </row>
    <row r="942" s="49" customFormat="1" ht="15" customHeight="1" spans="1:8">
      <c r="A942" s="98">
        <v>939</v>
      </c>
      <c r="B942" s="49" t="s">
        <v>2091</v>
      </c>
      <c r="C942" s="49" t="s">
        <v>21</v>
      </c>
      <c r="D942" s="112" t="s">
        <v>2092</v>
      </c>
      <c r="E942" s="49" t="s">
        <v>2093</v>
      </c>
      <c r="F942" s="161" t="s">
        <v>17</v>
      </c>
      <c r="G942" s="98" t="s">
        <v>18</v>
      </c>
      <c r="H942" s="205" t="s">
        <v>1600</v>
      </c>
    </row>
    <row r="943" s="49" customFormat="1" ht="15" customHeight="1" spans="1:8">
      <c r="A943" s="98">
        <v>940</v>
      </c>
      <c r="B943" s="246" t="s">
        <v>2094</v>
      </c>
      <c r="C943" s="49" t="s">
        <v>13</v>
      </c>
      <c r="D943" s="246" t="s">
        <v>483</v>
      </c>
      <c r="E943" s="49" t="s">
        <v>2095</v>
      </c>
      <c r="F943" s="161" t="s">
        <v>17</v>
      </c>
      <c r="G943" s="98" t="s">
        <v>18</v>
      </c>
      <c r="H943" s="205" t="s">
        <v>1600</v>
      </c>
    </row>
    <row r="944" s="193" customFormat="1" ht="15" customHeight="1" spans="1:8">
      <c r="A944" s="98">
        <v>941</v>
      </c>
      <c r="B944" s="193" t="s">
        <v>2096</v>
      </c>
      <c r="C944" s="191" t="s">
        <v>837</v>
      </c>
      <c r="D944" s="247" t="s">
        <v>49</v>
      </c>
      <c r="E944" s="49" t="s">
        <v>2097</v>
      </c>
      <c r="F944" s="193" t="s">
        <v>1667</v>
      </c>
      <c r="G944" s="98" t="s">
        <v>18</v>
      </c>
      <c r="H944" s="205" t="s">
        <v>1600</v>
      </c>
    </row>
    <row r="945" s="193" customFormat="1" ht="15" customHeight="1" spans="1:8">
      <c r="A945" s="98">
        <v>942</v>
      </c>
      <c r="B945" s="193" t="s">
        <v>1203</v>
      </c>
      <c r="C945" s="193" t="s">
        <v>13</v>
      </c>
      <c r="D945" s="247" t="s">
        <v>26</v>
      </c>
      <c r="E945" s="49" t="s">
        <v>2098</v>
      </c>
      <c r="F945" s="193" t="s">
        <v>982</v>
      </c>
      <c r="G945" s="98" t="s">
        <v>18</v>
      </c>
      <c r="H945" s="205" t="s">
        <v>1600</v>
      </c>
    </row>
    <row r="946" s="193" customFormat="1" ht="15" customHeight="1" spans="1:8">
      <c r="A946" s="98">
        <v>943</v>
      </c>
      <c r="B946" s="193" t="s">
        <v>536</v>
      </c>
      <c r="C946" s="193" t="s">
        <v>13</v>
      </c>
      <c r="D946" s="247" t="s">
        <v>986</v>
      </c>
      <c r="E946" s="49" t="s">
        <v>2099</v>
      </c>
      <c r="F946" s="193" t="s">
        <v>1667</v>
      </c>
      <c r="G946" s="98" t="s">
        <v>18</v>
      </c>
      <c r="H946" s="205" t="s">
        <v>1600</v>
      </c>
    </row>
    <row r="947" s="193" customFormat="1" ht="15" customHeight="1" spans="1:8">
      <c r="A947" s="98">
        <v>944</v>
      </c>
      <c r="B947" s="248" t="s">
        <v>1603</v>
      </c>
      <c r="C947" s="193" t="s">
        <v>13</v>
      </c>
      <c r="D947" s="248" t="s">
        <v>577</v>
      </c>
      <c r="E947" s="49" t="s">
        <v>2100</v>
      </c>
      <c r="F947" s="161" t="s">
        <v>17</v>
      </c>
      <c r="G947" s="98" t="s">
        <v>18</v>
      </c>
      <c r="H947" s="205" t="s">
        <v>1600</v>
      </c>
    </row>
    <row r="948" s="193" customFormat="1" ht="15" customHeight="1" spans="1:8">
      <c r="A948" s="98">
        <v>945</v>
      </c>
      <c r="B948" s="248" t="s">
        <v>2101</v>
      </c>
      <c r="C948" s="193" t="s">
        <v>21</v>
      </c>
      <c r="D948" s="248" t="s">
        <v>1887</v>
      </c>
      <c r="E948" s="49" t="s">
        <v>2102</v>
      </c>
      <c r="F948" s="193" t="s">
        <v>1667</v>
      </c>
      <c r="G948" s="98" t="s">
        <v>18</v>
      </c>
      <c r="H948" s="205" t="s">
        <v>1600</v>
      </c>
    </row>
    <row r="949" s="193" customFormat="1" ht="15" customHeight="1" spans="1:8">
      <c r="A949" s="98">
        <v>946</v>
      </c>
      <c r="B949" s="248" t="s">
        <v>2103</v>
      </c>
      <c r="C949" s="193" t="s">
        <v>13</v>
      </c>
      <c r="D949" s="248" t="s">
        <v>731</v>
      </c>
      <c r="E949" s="49" t="s">
        <v>2104</v>
      </c>
      <c r="F949" s="193" t="s">
        <v>2105</v>
      </c>
      <c r="G949" s="98" t="s">
        <v>18</v>
      </c>
      <c r="H949" s="205" t="s">
        <v>1600</v>
      </c>
    </row>
    <row r="950" s="49" customFormat="1" ht="15" customHeight="1" spans="1:8">
      <c r="A950" s="98">
        <v>947</v>
      </c>
      <c r="B950" s="246" t="s">
        <v>2106</v>
      </c>
      <c r="C950" s="246" t="s">
        <v>21</v>
      </c>
      <c r="D950" s="250" t="s">
        <v>101</v>
      </c>
      <c r="E950" s="49" t="s">
        <v>2107</v>
      </c>
      <c r="F950" s="251" t="s">
        <v>17</v>
      </c>
      <c r="G950" s="98" t="s">
        <v>18</v>
      </c>
      <c r="H950" s="205" t="s">
        <v>1600</v>
      </c>
    </row>
    <row r="951" s="49" customFormat="1" ht="15" customHeight="1" spans="1:8">
      <c r="A951" s="98">
        <v>948</v>
      </c>
      <c r="B951" s="246" t="s">
        <v>2108</v>
      </c>
      <c r="C951" s="246" t="s">
        <v>13</v>
      </c>
      <c r="D951" s="250" t="s">
        <v>349</v>
      </c>
      <c r="E951" s="49" t="s">
        <v>2109</v>
      </c>
      <c r="F951" s="246" t="s">
        <v>2090</v>
      </c>
      <c r="G951" s="98" t="s">
        <v>18</v>
      </c>
      <c r="H951" s="205" t="s">
        <v>1600</v>
      </c>
    </row>
    <row r="952" s="49" customFormat="1" ht="15" customHeight="1" spans="1:8">
      <c r="A952" s="98">
        <v>949</v>
      </c>
      <c r="B952" s="246" t="s">
        <v>2110</v>
      </c>
      <c r="C952" s="246" t="s">
        <v>21</v>
      </c>
      <c r="D952" s="250" t="s">
        <v>36</v>
      </c>
      <c r="E952" s="49" t="s">
        <v>2111</v>
      </c>
      <c r="F952" s="49" t="s">
        <v>982</v>
      </c>
      <c r="G952" s="98" t="s">
        <v>18</v>
      </c>
      <c r="H952" s="205" t="s">
        <v>1600</v>
      </c>
    </row>
    <row r="953" s="49" customFormat="1" ht="15" customHeight="1" spans="1:8">
      <c r="A953" s="98">
        <v>950</v>
      </c>
      <c r="B953" s="246" t="s">
        <v>2112</v>
      </c>
      <c r="C953" s="246" t="s">
        <v>13</v>
      </c>
      <c r="D953" s="250" t="s">
        <v>14</v>
      </c>
      <c r="E953" s="49" t="s">
        <v>2113</v>
      </c>
      <c r="F953" s="246" t="s">
        <v>1667</v>
      </c>
      <c r="G953" s="98" t="s">
        <v>18</v>
      </c>
      <c r="H953" s="205" t="s">
        <v>1600</v>
      </c>
    </row>
    <row r="954" s="49" customFormat="1" ht="15" customHeight="1" spans="1:8">
      <c r="A954" s="98">
        <v>951</v>
      </c>
      <c r="B954" s="246" t="s">
        <v>1258</v>
      </c>
      <c r="C954" s="49" t="s">
        <v>21</v>
      </c>
      <c r="D954" s="246" t="s">
        <v>2114</v>
      </c>
      <c r="E954" s="49" t="s">
        <v>2115</v>
      </c>
      <c r="F954" s="49" t="s">
        <v>982</v>
      </c>
      <c r="G954" s="98" t="s">
        <v>18</v>
      </c>
      <c r="H954" s="205" t="s">
        <v>1600</v>
      </c>
    </row>
    <row r="955" s="49" customFormat="1" ht="15" customHeight="1" spans="1:8">
      <c r="A955" s="98">
        <v>952</v>
      </c>
      <c r="B955" s="49" t="s">
        <v>254</v>
      </c>
      <c r="C955" s="49" t="s">
        <v>13</v>
      </c>
      <c r="D955" s="112" t="s">
        <v>60</v>
      </c>
      <c r="E955" s="49" t="s">
        <v>2116</v>
      </c>
      <c r="F955" s="49" t="s">
        <v>1522</v>
      </c>
      <c r="G955" s="98" t="s">
        <v>18</v>
      </c>
      <c r="H955" s="205" t="s">
        <v>1600</v>
      </c>
    </row>
    <row r="956" s="49" customFormat="1" ht="15" customHeight="1" spans="1:8">
      <c r="A956" s="98">
        <v>953</v>
      </c>
      <c r="B956" s="193" t="s">
        <v>2117</v>
      </c>
      <c r="C956" s="193" t="s">
        <v>13</v>
      </c>
      <c r="D956" s="247" t="s">
        <v>2118</v>
      </c>
      <c r="E956" s="49" t="s">
        <v>2119</v>
      </c>
      <c r="F956" s="49" t="s">
        <v>982</v>
      </c>
      <c r="G956" s="98" t="s">
        <v>18</v>
      </c>
      <c r="H956" s="205" t="s">
        <v>1600</v>
      </c>
    </row>
    <row r="957" s="49" customFormat="1" ht="15" customHeight="1" spans="1:8">
      <c r="A957" s="98">
        <v>954</v>
      </c>
      <c r="B957" s="193" t="s">
        <v>1450</v>
      </c>
      <c r="C957" s="193" t="s">
        <v>13</v>
      </c>
      <c r="D957" s="250" t="s">
        <v>483</v>
      </c>
      <c r="E957" s="49" t="s">
        <v>2120</v>
      </c>
      <c r="F957" s="161" t="s">
        <v>17</v>
      </c>
      <c r="G957" s="98" t="s">
        <v>18</v>
      </c>
      <c r="H957" s="205" t="s">
        <v>1600</v>
      </c>
    </row>
    <row r="958" s="49" customFormat="1" ht="15" customHeight="1" spans="1:8">
      <c r="A958" s="98">
        <v>955</v>
      </c>
      <c r="B958" s="193" t="s">
        <v>2121</v>
      </c>
      <c r="C958" s="193" t="s">
        <v>21</v>
      </c>
      <c r="D958" s="247" t="s">
        <v>2122</v>
      </c>
      <c r="E958" s="49" t="s">
        <v>166</v>
      </c>
      <c r="F958" s="161" t="s">
        <v>2017</v>
      </c>
      <c r="G958" s="98" t="s">
        <v>18</v>
      </c>
      <c r="H958" s="205" t="s">
        <v>1600</v>
      </c>
    </row>
    <row r="959" s="49" customFormat="1" ht="15" customHeight="1" spans="1:8">
      <c r="A959" s="98">
        <v>956</v>
      </c>
      <c r="B959" s="193" t="s">
        <v>1085</v>
      </c>
      <c r="C959" s="193" t="s">
        <v>13</v>
      </c>
      <c r="D959" s="247" t="s">
        <v>731</v>
      </c>
      <c r="E959" s="49" t="s">
        <v>2123</v>
      </c>
      <c r="F959" s="161" t="s">
        <v>17</v>
      </c>
      <c r="G959" s="98" t="s">
        <v>18</v>
      </c>
      <c r="H959" s="205" t="s">
        <v>1600</v>
      </c>
    </row>
    <row r="960" s="49" customFormat="1" ht="15" customHeight="1" spans="1:8">
      <c r="A960" s="98">
        <v>957</v>
      </c>
      <c r="B960" s="49" t="s">
        <v>2124</v>
      </c>
      <c r="C960" s="49" t="s">
        <v>13</v>
      </c>
      <c r="D960" s="112" t="s">
        <v>577</v>
      </c>
      <c r="E960" s="49" t="s">
        <v>2125</v>
      </c>
      <c r="F960" s="161" t="s">
        <v>17</v>
      </c>
      <c r="G960" s="98" t="s">
        <v>18</v>
      </c>
      <c r="H960" s="205" t="s">
        <v>1600</v>
      </c>
    </row>
    <row r="961" s="49" customFormat="1" ht="15" customHeight="1" spans="1:8">
      <c r="A961" s="98">
        <v>958</v>
      </c>
      <c r="B961" s="193" t="s">
        <v>2126</v>
      </c>
      <c r="C961" s="49" t="s">
        <v>13</v>
      </c>
      <c r="D961" s="247" t="s">
        <v>171</v>
      </c>
      <c r="E961" s="49" t="s">
        <v>2127</v>
      </c>
      <c r="F961" s="161" t="s">
        <v>17</v>
      </c>
      <c r="G961" s="98" t="s">
        <v>18</v>
      </c>
      <c r="H961" s="205" t="s">
        <v>1600</v>
      </c>
    </row>
    <row r="962" s="49" customFormat="1" ht="15" customHeight="1" spans="1:8">
      <c r="A962" s="98">
        <v>959</v>
      </c>
      <c r="B962" s="193" t="s">
        <v>971</v>
      </c>
      <c r="C962" s="49" t="s">
        <v>13</v>
      </c>
      <c r="D962" s="247" t="s">
        <v>130</v>
      </c>
      <c r="E962" s="49" t="s">
        <v>2128</v>
      </c>
      <c r="F962" s="161" t="s">
        <v>17</v>
      </c>
      <c r="G962" s="98" t="s">
        <v>18</v>
      </c>
      <c r="H962" s="205" t="s">
        <v>1600</v>
      </c>
    </row>
    <row r="963" s="49" customFormat="1" ht="15" customHeight="1" spans="1:8">
      <c r="A963" s="98">
        <v>960</v>
      </c>
      <c r="B963" s="49" t="s">
        <v>2129</v>
      </c>
      <c r="C963" s="49" t="s">
        <v>21</v>
      </c>
      <c r="D963" s="112" t="s">
        <v>219</v>
      </c>
      <c r="E963" s="49" t="s">
        <v>2130</v>
      </c>
      <c r="F963" s="49" t="s">
        <v>982</v>
      </c>
      <c r="G963" s="98" t="s">
        <v>18</v>
      </c>
      <c r="H963" s="205" t="s">
        <v>1600</v>
      </c>
    </row>
    <row r="964" s="195" customFormat="1" ht="15" customHeight="1" spans="1:8">
      <c r="A964" s="98">
        <v>961</v>
      </c>
      <c r="B964" s="193" t="s">
        <v>2131</v>
      </c>
      <c r="C964" s="193" t="s">
        <v>21</v>
      </c>
      <c r="D964" s="247" t="s">
        <v>2132</v>
      </c>
      <c r="E964" s="49" t="s">
        <v>2133</v>
      </c>
      <c r="F964" s="71" t="s">
        <v>17</v>
      </c>
      <c r="G964" s="98" t="s">
        <v>18</v>
      </c>
      <c r="H964" s="205" t="s">
        <v>1600</v>
      </c>
    </row>
    <row r="965" s="195" customFormat="1" ht="15" customHeight="1" spans="1:8">
      <c r="A965" s="98">
        <v>962</v>
      </c>
      <c r="B965" s="248" t="s">
        <v>2134</v>
      </c>
      <c r="C965" s="193" t="s">
        <v>21</v>
      </c>
      <c r="D965" s="248" t="s">
        <v>22</v>
      </c>
      <c r="E965" s="49" t="s">
        <v>2135</v>
      </c>
      <c r="F965" s="71" t="s">
        <v>2136</v>
      </c>
      <c r="G965" s="98" t="s">
        <v>18</v>
      </c>
      <c r="H965" s="205" t="s">
        <v>1600</v>
      </c>
    </row>
    <row r="966" s="195" customFormat="1" ht="15" customHeight="1" spans="1:8">
      <c r="A966" s="98">
        <v>963</v>
      </c>
      <c r="B966" s="193" t="s">
        <v>339</v>
      </c>
      <c r="C966" s="193" t="s">
        <v>13</v>
      </c>
      <c r="D966" s="247" t="s">
        <v>272</v>
      </c>
      <c r="E966" s="49" t="s">
        <v>2137</v>
      </c>
      <c r="F966" s="49" t="s">
        <v>982</v>
      </c>
      <c r="G966" s="98" t="s">
        <v>18</v>
      </c>
      <c r="H966" s="205" t="s">
        <v>1600</v>
      </c>
    </row>
    <row r="967" s="134" customFormat="1" ht="15" customHeight="1" spans="1:8">
      <c r="A967" s="98">
        <v>964</v>
      </c>
      <c r="B967" s="134" t="s">
        <v>2138</v>
      </c>
      <c r="C967" s="134" t="s">
        <v>21</v>
      </c>
      <c r="D967" s="252" t="s">
        <v>267</v>
      </c>
      <c r="E967" s="49" t="s">
        <v>2139</v>
      </c>
      <c r="F967" s="253" t="s">
        <v>1667</v>
      </c>
      <c r="G967" s="98" t="s">
        <v>18</v>
      </c>
      <c r="H967" s="205" t="s">
        <v>1600</v>
      </c>
    </row>
    <row r="968" s="134" customFormat="1" ht="15" customHeight="1" spans="1:8">
      <c r="A968" s="98">
        <v>965</v>
      </c>
      <c r="B968" s="254" t="s">
        <v>1901</v>
      </c>
      <c r="C968" s="134" t="s">
        <v>13</v>
      </c>
      <c r="D968" s="254" t="s">
        <v>113</v>
      </c>
      <c r="E968" s="49" t="s">
        <v>2140</v>
      </c>
      <c r="F968" s="49" t="s">
        <v>982</v>
      </c>
      <c r="G968" s="98" t="s">
        <v>18</v>
      </c>
      <c r="H968" s="205" t="s">
        <v>1600</v>
      </c>
    </row>
    <row r="969" s="134" customFormat="1" ht="15" customHeight="1" spans="1:8">
      <c r="A969" s="98">
        <v>966</v>
      </c>
      <c r="B969" s="206" t="s">
        <v>2141</v>
      </c>
      <c r="C969" s="134" t="s">
        <v>13</v>
      </c>
      <c r="D969" s="206" t="s">
        <v>2142</v>
      </c>
      <c r="E969" s="49" t="s">
        <v>2143</v>
      </c>
      <c r="F969" s="134" t="s">
        <v>982</v>
      </c>
      <c r="G969" s="98" t="s">
        <v>18</v>
      </c>
      <c r="H969" s="205" t="s">
        <v>1600</v>
      </c>
    </row>
    <row r="970" s="49" customFormat="1" ht="15" customHeight="1" spans="1:8">
      <c r="A970" s="98">
        <v>967</v>
      </c>
      <c r="B970" s="134" t="s">
        <v>2144</v>
      </c>
      <c r="C970" s="134" t="s">
        <v>21</v>
      </c>
      <c r="D970" s="206" t="s">
        <v>450</v>
      </c>
      <c r="E970" s="49" t="s">
        <v>2145</v>
      </c>
      <c r="F970" s="134" t="s">
        <v>982</v>
      </c>
      <c r="G970" s="98" t="s">
        <v>18</v>
      </c>
      <c r="H970" s="205" t="s">
        <v>1600</v>
      </c>
    </row>
    <row r="971" s="193" customFormat="1" ht="15" customHeight="1" spans="1:8">
      <c r="A971" s="98">
        <v>968</v>
      </c>
      <c r="B971" s="206" t="s">
        <v>2146</v>
      </c>
      <c r="C971" s="206" t="s">
        <v>21</v>
      </c>
      <c r="D971" s="255" t="s">
        <v>237</v>
      </c>
      <c r="E971" s="49" t="s">
        <v>2147</v>
      </c>
      <c r="F971" s="134" t="s">
        <v>982</v>
      </c>
      <c r="G971" s="98" t="s">
        <v>18</v>
      </c>
      <c r="H971" s="205" t="s">
        <v>1600</v>
      </c>
    </row>
    <row r="972" s="49" customFormat="1" ht="15" customHeight="1" spans="1:8">
      <c r="A972" s="98">
        <v>969</v>
      </c>
      <c r="B972" s="206" t="s">
        <v>2148</v>
      </c>
      <c r="C972" s="134" t="s">
        <v>21</v>
      </c>
      <c r="D972" s="206" t="s">
        <v>49</v>
      </c>
      <c r="E972" s="49" t="s">
        <v>2149</v>
      </c>
      <c r="F972" s="134" t="s">
        <v>1501</v>
      </c>
      <c r="G972" s="98" t="s">
        <v>18</v>
      </c>
      <c r="H972" s="205" t="s">
        <v>1600</v>
      </c>
    </row>
    <row r="973" s="49" customFormat="1" ht="15" customHeight="1" spans="1:8">
      <c r="A973" s="98">
        <v>970</v>
      </c>
      <c r="B973" s="206" t="s">
        <v>2150</v>
      </c>
      <c r="C973" s="134" t="s">
        <v>21</v>
      </c>
      <c r="D973" s="206" t="s">
        <v>2151</v>
      </c>
      <c r="E973" s="49" t="s">
        <v>2152</v>
      </c>
      <c r="F973" s="134" t="s">
        <v>982</v>
      </c>
      <c r="G973" s="98" t="s">
        <v>18</v>
      </c>
      <c r="H973" s="205" t="s">
        <v>1600</v>
      </c>
    </row>
    <row r="974" s="49" customFormat="1" ht="15" customHeight="1" spans="1:8">
      <c r="A974" s="98">
        <v>971</v>
      </c>
      <c r="B974" s="206" t="s">
        <v>2153</v>
      </c>
      <c r="C974" s="134" t="s">
        <v>21</v>
      </c>
      <c r="D974" s="206" t="s">
        <v>780</v>
      </c>
      <c r="E974" s="49" t="s">
        <v>2154</v>
      </c>
      <c r="F974" s="134" t="s">
        <v>982</v>
      </c>
      <c r="G974" s="98" t="s">
        <v>18</v>
      </c>
      <c r="H974" s="205" t="s">
        <v>1600</v>
      </c>
    </row>
    <row r="975" s="49" customFormat="1" ht="15" customHeight="1" spans="1:8">
      <c r="A975" s="98">
        <v>972</v>
      </c>
      <c r="B975" s="256" t="s">
        <v>25</v>
      </c>
      <c r="C975" s="257" t="s">
        <v>13</v>
      </c>
      <c r="D975" s="256" t="s">
        <v>113</v>
      </c>
      <c r="E975" s="49" t="s">
        <v>2155</v>
      </c>
      <c r="F975" s="257" t="s">
        <v>2156</v>
      </c>
      <c r="G975" s="98" t="s">
        <v>18</v>
      </c>
      <c r="H975" s="258" t="s">
        <v>1600</v>
      </c>
    </row>
    <row r="976" s="49" customFormat="1" ht="15" customHeight="1" spans="1:8">
      <c r="A976" s="98">
        <v>973</v>
      </c>
      <c r="B976" s="206" t="s">
        <v>2157</v>
      </c>
      <c r="C976" s="134" t="s">
        <v>13</v>
      </c>
      <c r="D976" s="206" t="s">
        <v>2158</v>
      </c>
      <c r="E976" s="49" t="s">
        <v>2159</v>
      </c>
      <c r="F976" s="134" t="s">
        <v>982</v>
      </c>
      <c r="G976" s="98" t="s">
        <v>18</v>
      </c>
      <c r="H976" s="205" t="s">
        <v>1600</v>
      </c>
    </row>
    <row r="977" s="49" customFormat="1" ht="24.95" customHeight="1" spans="1:8">
      <c r="A977" s="98">
        <v>974</v>
      </c>
      <c r="B977" s="193" t="s">
        <v>2160</v>
      </c>
      <c r="C977" s="49" t="s">
        <v>21</v>
      </c>
      <c r="D977" s="193" t="s">
        <v>1454</v>
      </c>
      <c r="E977" s="49" t="s">
        <v>2161</v>
      </c>
      <c r="F977" s="134" t="s">
        <v>17</v>
      </c>
      <c r="G977" s="41" t="s">
        <v>927</v>
      </c>
      <c r="H977" s="205" t="s">
        <v>1600</v>
      </c>
    </row>
    <row r="978" s="49" customFormat="1" ht="24.95" customHeight="1" spans="1:8">
      <c r="A978" s="98">
        <v>975</v>
      </c>
      <c r="B978" s="193" t="s">
        <v>2162</v>
      </c>
      <c r="C978" s="49" t="s">
        <v>13</v>
      </c>
      <c r="D978" s="193" t="s">
        <v>2163</v>
      </c>
      <c r="E978" s="49" t="s">
        <v>2164</v>
      </c>
      <c r="F978" s="134" t="s">
        <v>982</v>
      </c>
      <c r="G978" s="41" t="s">
        <v>927</v>
      </c>
      <c r="H978" s="205" t="s">
        <v>1600</v>
      </c>
    </row>
    <row r="979" s="49" customFormat="1" ht="24.95" customHeight="1" spans="1:8">
      <c r="A979" s="98">
        <v>976</v>
      </c>
      <c r="B979" s="193" t="s">
        <v>2165</v>
      </c>
      <c r="C979" s="49" t="s">
        <v>13</v>
      </c>
      <c r="D979" s="193" t="s">
        <v>272</v>
      </c>
      <c r="E979" s="49" t="s">
        <v>1436</v>
      </c>
      <c r="F979" s="134" t="s">
        <v>17</v>
      </c>
      <c r="G979" s="41" t="s">
        <v>927</v>
      </c>
      <c r="H979" s="205" t="s">
        <v>1600</v>
      </c>
    </row>
    <row r="980" s="49" customFormat="1" ht="24.95" customHeight="1" spans="1:8">
      <c r="A980" s="98">
        <v>977</v>
      </c>
      <c r="B980" s="193" t="s">
        <v>2166</v>
      </c>
      <c r="C980" s="49" t="s">
        <v>21</v>
      </c>
      <c r="D980" s="193" t="s">
        <v>2167</v>
      </c>
      <c r="E980" s="49" t="s">
        <v>2168</v>
      </c>
      <c r="F980" s="253" t="s">
        <v>1667</v>
      </c>
      <c r="G980" s="41" t="s">
        <v>927</v>
      </c>
      <c r="H980" s="205" t="s">
        <v>1600</v>
      </c>
    </row>
    <row r="981" s="49" customFormat="1" ht="24.95" customHeight="1" spans="1:8">
      <c r="A981" s="98">
        <v>978</v>
      </c>
      <c r="B981" s="193" t="s">
        <v>848</v>
      </c>
      <c r="C981" s="49" t="s">
        <v>13</v>
      </c>
      <c r="D981" s="193" t="s">
        <v>340</v>
      </c>
      <c r="E981" s="49" t="s">
        <v>2169</v>
      </c>
      <c r="F981" s="134" t="s">
        <v>17</v>
      </c>
      <c r="G981" s="41" t="s">
        <v>927</v>
      </c>
      <c r="H981" s="205" t="s">
        <v>1600</v>
      </c>
    </row>
    <row r="982" s="191" customFormat="1" ht="15" customHeight="1" spans="1:8">
      <c r="A982" s="98">
        <v>979</v>
      </c>
      <c r="B982" s="113" t="s">
        <v>2170</v>
      </c>
      <c r="C982" s="113" t="s">
        <v>13</v>
      </c>
      <c r="D982" s="113" t="s">
        <v>272</v>
      </c>
      <c r="E982" s="49" t="s">
        <v>2171</v>
      </c>
      <c r="F982" s="113" t="s">
        <v>982</v>
      </c>
      <c r="G982" s="113" t="s">
        <v>18</v>
      </c>
      <c r="H982" s="259" t="s">
        <v>2172</v>
      </c>
    </row>
    <row r="983" s="191" customFormat="1" ht="15" customHeight="1" spans="1:8">
      <c r="A983" s="98">
        <v>980</v>
      </c>
      <c r="B983" s="113" t="s">
        <v>254</v>
      </c>
      <c r="C983" s="113" t="s">
        <v>13</v>
      </c>
      <c r="D983" s="113" t="s">
        <v>1475</v>
      </c>
      <c r="E983" s="49" t="s">
        <v>2173</v>
      </c>
      <c r="F983" s="113" t="s">
        <v>982</v>
      </c>
      <c r="G983" s="144" t="s">
        <v>18</v>
      </c>
      <c r="H983" s="259" t="s">
        <v>2172</v>
      </c>
    </row>
    <row r="984" s="191" customFormat="1" ht="15" customHeight="1" spans="1:8">
      <c r="A984" s="98">
        <v>981</v>
      </c>
      <c r="B984" s="113" t="s">
        <v>2174</v>
      </c>
      <c r="C984" s="113" t="s">
        <v>21</v>
      </c>
      <c r="D984" s="113" t="s">
        <v>36</v>
      </c>
      <c r="E984" s="49" t="s">
        <v>2175</v>
      </c>
      <c r="F984" s="113" t="s">
        <v>982</v>
      </c>
      <c r="G984" s="144" t="s">
        <v>18</v>
      </c>
      <c r="H984" s="259" t="s">
        <v>2172</v>
      </c>
    </row>
    <row r="985" s="196" customFormat="1" ht="15" customHeight="1" spans="1:8">
      <c r="A985" s="98">
        <v>982</v>
      </c>
      <c r="B985" s="113" t="s">
        <v>627</v>
      </c>
      <c r="C985" s="113" t="s">
        <v>13</v>
      </c>
      <c r="D985" s="113" t="s">
        <v>26</v>
      </c>
      <c r="E985" s="49" t="s">
        <v>2176</v>
      </c>
      <c r="F985" s="113" t="s">
        <v>982</v>
      </c>
      <c r="G985" s="144" t="s">
        <v>18</v>
      </c>
      <c r="H985" s="259" t="s">
        <v>2172</v>
      </c>
    </row>
    <row r="986" s="191" customFormat="1" ht="15" customHeight="1" spans="1:8">
      <c r="A986" s="98">
        <v>983</v>
      </c>
      <c r="B986" s="113" t="s">
        <v>2177</v>
      </c>
      <c r="C986" s="113" t="s">
        <v>21</v>
      </c>
      <c r="D986" s="113" t="s">
        <v>2178</v>
      </c>
      <c r="E986" s="49" t="s">
        <v>2179</v>
      </c>
      <c r="F986" s="113" t="s">
        <v>982</v>
      </c>
      <c r="G986" s="144" t="s">
        <v>18</v>
      </c>
      <c r="H986" s="259" t="s">
        <v>2172</v>
      </c>
    </row>
    <row r="987" s="191" customFormat="1" ht="15" customHeight="1" spans="1:8">
      <c r="A987" s="98">
        <v>984</v>
      </c>
      <c r="B987" s="113" t="s">
        <v>2180</v>
      </c>
      <c r="C987" s="113" t="s">
        <v>13</v>
      </c>
      <c r="D987" s="113" t="s">
        <v>54</v>
      </c>
      <c r="E987" s="49" t="s">
        <v>2181</v>
      </c>
      <c r="F987" s="113" t="s">
        <v>982</v>
      </c>
      <c r="G987" s="144" t="s">
        <v>18</v>
      </c>
      <c r="H987" s="259" t="s">
        <v>2172</v>
      </c>
    </row>
    <row r="988" s="191" customFormat="1" ht="15" customHeight="1" spans="1:8">
      <c r="A988" s="98">
        <v>985</v>
      </c>
      <c r="B988" s="113" t="s">
        <v>2182</v>
      </c>
      <c r="C988" s="113" t="s">
        <v>21</v>
      </c>
      <c r="D988" s="113" t="s">
        <v>1105</v>
      </c>
      <c r="E988" s="49" t="s">
        <v>2183</v>
      </c>
      <c r="F988" s="113" t="s">
        <v>982</v>
      </c>
      <c r="G988" s="144" t="s">
        <v>18</v>
      </c>
      <c r="H988" s="259" t="s">
        <v>2172</v>
      </c>
    </row>
    <row r="989" s="191" customFormat="1" ht="15" customHeight="1" spans="1:8">
      <c r="A989" s="98">
        <v>986</v>
      </c>
      <c r="B989" s="113" t="s">
        <v>2184</v>
      </c>
      <c r="C989" s="113" t="s">
        <v>13</v>
      </c>
      <c r="D989" s="113" t="s">
        <v>577</v>
      </c>
      <c r="E989" s="49" t="s">
        <v>2185</v>
      </c>
      <c r="F989" s="113" t="s">
        <v>982</v>
      </c>
      <c r="G989" s="144" t="s">
        <v>18</v>
      </c>
      <c r="H989" s="259" t="s">
        <v>2172</v>
      </c>
    </row>
    <row r="990" s="191" customFormat="1" ht="15" customHeight="1" spans="1:8">
      <c r="A990" s="98">
        <v>987</v>
      </c>
      <c r="B990" s="113" t="s">
        <v>940</v>
      </c>
      <c r="C990" s="113" t="s">
        <v>21</v>
      </c>
      <c r="D990" s="113" t="s">
        <v>2186</v>
      </c>
      <c r="E990" s="49" t="s">
        <v>2187</v>
      </c>
      <c r="F990" s="113" t="s">
        <v>982</v>
      </c>
      <c r="G990" s="144" t="s">
        <v>18</v>
      </c>
      <c r="H990" s="259" t="s">
        <v>2172</v>
      </c>
    </row>
    <row r="991" s="196" customFormat="1" ht="15" customHeight="1" spans="1:8">
      <c r="A991" s="98">
        <v>988</v>
      </c>
      <c r="B991" s="113" t="s">
        <v>443</v>
      </c>
      <c r="C991" s="113" t="s">
        <v>13</v>
      </c>
      <c r="D991" s="113" t="s">
        <v>483</v>
      </c>
      <c r="E991" s="49" t="s">
        <v>2188</v>
      </c>
      <c r="F991" s="113" t="s">
        <v>982</v>
      </c>
      <c r="G991" s="144" t="s">
        <v>18</v>
      </c>
      <c r="H991" s="259" t="s">
        <v>2172</v>
      </c>
    </row>
    <row r="992" s="191" customFormat="1" ht="15" customHeight="1" spans="1:8">
      <c r="A992" s="98">
        <v>989</v>
      </c>
      <c r="B992" s="113" t="s">
        <v>2189</v>
      </c>
      <c r="C992" s="113" t="s">
        <v>21</v>
      </c>
      <c r="D992" s="113" t="s">
        <v>2190</v>
      </c>
      <c r="E992" s="49" t="s">
        <v>2191</v>
      </c>
      <c r="F992" s="113" t="s">
        <v>982</v>
      </c>
      <c r="G992" s="144" t="s">
        <v>18</v>
      </c>
      <c r="H992" s="259" t="s">
        <v>2172</v>
      </c>
    </row>
    <row r="993" s="191" customFormat="1" ht="15" customHeight="1" spans="1:8">
      <c r="A993" s="98">
        <v>990</v>
      </c>
      <c r="B993" s="113" t="s">
        <v>2192</v>
      </c>
      <c r="C993" s="113" t="s">
        <v>21</v>
      </c>
      <c r="D993" s="113" t="s">
        <v>2190</v>
      </c>
      <c r="E993" s="49" t="s">
        <v>2193</v>
      </c>
      <c r="F993" s="113" t="s">
        <v>982</v>
      </c>
      <c r="G993" s="144" t="s">
        <v>18</v>
      </c>
      <c r="H993" s="259" t="s">
        <v>2172</v>
      </c>
    </row>
    <row r="994" s="191" customFormat="1" ht="15" customHeight="1" spans="1:8">
      <c r="A994" s="98">
        <v>991</v>
      </c>
      <c r="B994" s="113" t="s">
        <v>1111</v>
      </c>
      <c r="C994" s="113" t="s">
        <v>21</v>
      </c>
      <c r="D994" s="113" t="s">
        <v>740</v>
      </c>
      <c r="E994" s="49" t="s">
        <v>2194</v>
      </c>
      <c r="F994" s="113" t="s">
        <v>982</v>
      </c>
      <c r="G994" s="144" t="s">
        <v>18</v>
      </c>
      <c r="H994" s="259" t="s">
        <v>2172</v>
      </c>
    </row>
    <row r="995" s="191" customFormat="1" ht="15" customHeight="1" spans="1:8">
      <c r="A995" s="98">
        <v>992</v>
      </c>
      <c r="B995" s="113" t="s">
        <v>2195</v>
      </c>
      <c r="C995" s="113" t="s">
        <v>13</v>
      </c>
      <c r="D995" s="113" t="s">
        <v>2196</v>
      </c>
      <c r="E995" s="49" t="s">
        <v>2197</v>
      </c>
      <c r="F995" s="113" t="s">
        <v>982</v>
      </c>
      <c r="G995" s="144" t="s">
        <v>18</v>
      </c>
      <c r="H995" s="259" t="s">
        <v>2172</v>
      </c>
    </row>
    <row r="996" s="191" customFormat="1" ht="15" customHeight="1" spans="1:8">
      <c r="A996" s="98">
        <v>993</v>
      </c>
      <c r="B996" s="113" t="s">
        <v>2198</v>
      </c>
      <c r="C996" s="113" t="s">
        <v>21</v>
      </c>
      <c r="D996" s="113" t="s">
        <v>390</v>
      </c>
      <c r="E996" s="49" t="s">
        <v>2199</v>
      </c>
      <c r="F996" s="113" t="s">
        <v>982</v>
      </c>
      <c r="G996" s="144" t="s">
        <v>18</v>
      </c>
      <c r="H996" s="259" t="s">
        <v>2172</v>
      </c>
    </row>
    <row r="997" s="191" customFormat="1" ht="15" customHeight="1" spans="1:8">
      <c r="A997" s="98">
        <v>994</v>
      </c>
      <c r="B997" s="113" t="s">
        <v>2200</v>
      </c>
      <c r="C997" s="113" t="s">
        <v>13</v>
      </c>
      <c r="D997" s="113" t="s">
        <v>307</v>
      </c>
      <c r="E997" s="49" t="s">
        <v>2201</v>
      </c>
      <c r="F997" s="113" t="s">
        <v>982</v>
      </c>
      <c r="G997" s="144" t="s">
        <v>18</v>
      </c>
      <c r="H997" s="259" t="s">
        <v>2172</v>
      </c>
    </row>
    <row r="998" s="196" customFormat="1" ht="15" customHeight="1" spans="1:8">
      <c r="A998" s="98">
        <v>995</v>
      </c>
      <c r="B998" s="113" t="s">
        <v>930</v>
      </c>
      <c r="C998" s="113" t="s">
        <v>13</v>
      </c>
      <c r="D998" s="113" t="s">
        <v>272</v>
      </c>
      <c r="E998" s="49" t="s">
        <v>2202</v>
      </c>
      <c r="F998" s="113" t="s">
        <v>982</v>
      </c>
      <c r="G998" s="144" t="s">
        <v>18</v>
      </c>
      <c r="H998" s="259" t="s">
        <v>2172</v>
      </c>
    </row>
    <row r="999" s="191" customFormat="1" ht="15" customHeight="1" spans="1:8">
      <c r="A999" s="98">
        <v>996</v>
      </c>
      <c r="B999" s="113" t="s">
        <v>2203</v>
      </c>
      <c r="C999" s="113" t="s">
        <v>21</v>
      </c>
      <c r="D999" s="113" t="s">
        <v>104</v>
      </c>
      <c r="E999" s="49" t="s">
        <v>2204</v>
      </c>
      <c r="F999" s="113" t="s">
        <v>982</v>
      </c>
      <c r="G999" s="144" t="s">
        <v>18</v>
      </c>
      <c r="H999" s="259" t="s">
        <v>2172</v>
      </c>
    </row>
    <row r="1000" s="191" customFormat="1" ht="15" customHeight="1" spans="1:8">
      <c r="A1000" s="98">
        <v>997</v>
      </c>
      <c r="B1000" s="113" t="s">
        <v>2205</v>
      </c>
      <c r="C1000" s="113" t="s">
        <v>21</v>
      </c>
      <c r="D1000" s="113" t="s">
        <v>104</v>
      </c>
      <c r="E1000" s="49" t="s">
        <v>2206</v>
      </c>
      <c r="F1000" s="113" t="s">
        <v>982</v>
      </c>
      <c r="G1000" s="144" t="s">
        <v>18</v>
      </c>
      <c r="H1000" s="259" t="s">
        <v>2172</v>
      </c>
    </row>
    <row r="1001" s="191" customFormat="1" ht="15" customHeight="1" spans="1:8">
      <c r="A1001" s="98">
        <v>998</v>
      </c>
      <c r="B1001" s="113" t="s">
        <v>2207</v>
      </c>
      <c r="C1001" s="113" t="s">
        <v>21</v>
      </c>
      <c r="D1001" s="113" t="s">
        <v>31</v>
      </c>
      <c r="E1001" s="49" t="s">
        <v>2208</v>
      </c>
      <c r="F1001" s="113" t="s">
        <v>982</v>
      </c>
      <c r="G1001" s="144" t="s">
        <v>18</v>
      </c>
      <c r="H1001" s="259" t="s">
        <v>2172</v>
      </c>
    </row>
    <row r="1002" s="191" customFormat="1" ht="15" customHeight="1" spans="1:8">
      <c r="A1002" s="98">
        <v>999</v>
      </c>
      <c r="B1002" s="113" t="s">
        <v>2209</v>
      </c>
      <c r="C1002" s="113" t="s">
        <v>21</v>
      </c>
      <c r="D1002" s="113" t="s">
        <v>104</v>
      </c>
      <c r="E1002" s="49" t="s">
        <v>2210</v>
      </c>
      <c r="F1002" s="113" t="s">
        <v>982</v>
      </c>
      <c r="G1002" s="144" t="s">
        <v>18</v>
      </c>
      <c r="H1002" s="259" t="s">
        <v>2172</v>
      </c>
    </row>
    <row r="1003" s="191" customFormat="1" ht="15" customHeight="1" spans="1:8">
      <c r="A1003" s="98">
        <v>1000</v>
      </c>
      <c r="B1003" s="113" t="s">
        <v>617</v>
      </c>
      <c r="C1003" s="113" t="s">
        <v>13</v>
      </c>
      <c r="D1003" s="113" t="s">
        <v>340</v>
      </c>
      <c r="E1003" s="49" t="s">
        <v>2211</v>
      </c>
      <c r="F1003" s="113" t="s">
        <v>982</v>
      </c>
      <c r="G1003" s="144" t="s">
        <v>18</v>
      </c>
      <c r="H1003" s="259" t="s">
        <v>2172</v>
      </c>
    </row>
    <row r="1004" s="191" customFormat="1" ht="15" customHeight="1" spans="1:8">
      <c r="A1004" s="98">
        <v>1001</v>
      </c>
      <c r="B1004" s="113" t="s">
        <v>147</v>
      </c>
      <c r="C1004" s="113" t="s">
        <v>13</v>
      </c>
      <c r="D1004" s="113" t="s">
        <v>181</v>
      </c>
      <c r="E1004" s="49" t="s">
        <v>2212</v>
      </c>
      <c r="F1004" s="113" t="s">
        <v>982</v>
      </c>
      <c r="G1004" s="144" t="s">
        <v>18</v>
      </c>
      <c r="H1004" s="259" t="s">
        <v>2172</v>
      </c>
    </row>
    <row r="1005" s="191" customFormat="1" ht="15" customHeight="1" spans="1:8">
      <c r="A1005" s="98">
        <v>1002</v>
      </c>
      <c r="B1005" s="113" t="s">
        <v>2213</v>
      </c>
      <c r="C1005" s="113" t="s">
        <v>13</v>
      </c>
      <c r="D1005" s="113" t="s">
        <v>2214</v>
      </c>
      <c r="E1005" s="49" t="s">
        <v>2215</v>
      </c>
      <c r="F1005" s="113" t="s">
        <v>982</v>
      </c>
      <c r="G1005" s="144" t="s">
        <v>18</v>
      </c>
      <c r="H1005" s="259" t="s">
        <v>2172</v>
      </c>
    </row>
    <row r="1006" s="191" customFormat="1" ht="15" customHeight="1" spans="1:8">
      <c r="A1006" s="98">
        <v>1003</v>
      </c>
      <c r="B1006" s="113" t="s">
        <v>2216</v>
      </c>
      <c r="C1006" s="113" t="s">
        <v>21</v>
      </c>
      <c r="D1006" s="113" t="s">
        <v>740</v>
      </c>
      <c r="E1006" s="49" t="s">
        <v>2217</v>
      </c>
      <c r="F1006" s="113" t="s">
        <v>982</v>
      </c>
      <c r="G1006" s="144" t="s">
        <v>18</v>
      </c>
      <c r="H1006" s="259" t="s">
        <v>2172</v>
      </c>
    </row>
    <row r="1007" s="191" customFormat="1" ht="15" customHeight="1" spans="1:8">
      <c r="A1007" s="98">
        <v>1004</v>
      </c>
      <c r="B1007" s="144" t="s">
        <v>2218</v>
      </c>
      <c r="C1007" s="144" t="s">
        <v>13</v>
      </c>
      <c r="D1007" s="113" t="s">
        <v>2219</v>
      </c>
      <c r="E1007" s="49" t="s">
        <v>2220</v>
      </c>
      <c r="F1007" s="113" t="s">
        <v>982</v>
      </c>
      <c r="G1007" s="144" t="s">
        <v>18</v>
      </c>
      <c r="H1007" s="259" t="s">
        <v>2172</v>
      </c>
    </row>
    <row r="1008" s="191" customFormat="1" ht="15" customHeight="1" spans="1:8">
      <c r="A1008" s="98">
        <v>1005</v>
      </c>
      <c r="B1008" s="113" t="s">
        <v>1036</v>
      </c>
      <c r="C1008" s="113" t="s">
        <v>13</v>
      </c>
      <c r="D1008" s="113" t="s">
        <v>340</v>
      </c>
      <c r="E1008" s="49" t="s">
        <v>2221</v>
      </c>
      <c r="F1008" s="113" t="s">
        <v>982</v>
      </c>
      <c r="G1008" s="144" t="s">
        <v>18</v>
      </c>
      <c r="H1008" s="259" t="s">
        <v>2172</v>
      </c>
    </row>
    <row r="1009" s="191" customFormat="1" ht="15" customHeight="1" spans="1:8">
      <c r="A1009" s="98">
        <v>1006</v>
      </c>
      <c r="B1009" s="113" t="s">
        <v>1383</v>
      </c>
      <c r="C1009" s="113" t="s">
        <v>13</v>
      </c>
      <c r="D1009" s="113" t="s">
        <v>272</v>
      </c>
      <c r="E1009" s="49" t="s">
        <v>2222</v>
      </c>
      <c r="F1009" s="113" t="s">
        <v>982</v>
      </c>
      <c r="G1009" s="144" t="s">
        <v>18</v>
      </c>
      <c r="H1009" s="259" t="s">
        <v>2172</v>
      </c>
    </row>
    <row r="1010" s="191" customFormat="1" ht="15" customHeight="1" spans="1:8">
      <c r="A1010" s="98">
        <v>1007</v>
      </c>
      <c r="B1010" s="113" t="s">
        <v>137</v>
      </c>
      <c r="C1010" s="113" t="s">
        <v>13</v>
      </c>
      <c r="D1010" s="113" t="s">
        <v>130</v>
      </c>
      <c r="E1010" s="49" t="s">
        <v>2223</v>
      </c>
      <c r="F1010" s="113" t="s">
        <v>982</v>
      </c>
      <c r="G1010" s="144" t="s">
        <v>18</v>
      </c>
      <c r="H1010" s="259" t="s">
        <v>2172</v>
      </c>
    </row>
    <row r="1011" s="191" customFormat="1" ht="15" customHeight="1" spans="1:8">
      <c r="A1011" s="98">
        <v>1008</v>
      </c>
      <c r="B1011" s="113" t="s">
        <v>1772</v>
      </c>
      <c r="C1011" s="113" t="s">
        <v>13</v>
      </c>
      <c r="D1011" s="113" t="s">
        <v>2224</v>
      </c>
      <c r="E1011" s="49" t="s">
        <v>2225</v>
      </c>
      <c r="F1011" s="113" t="s">
        <v>982</v>
      </c>
      <c r="G1011" s="144" t="s">
        <v>18</v>
      </c>
      <c r="H1011" s="259" t="s">
        <v>2172</v>
      </c>
    </row>
    <row r="1012" s="191" customFormat="1" ht="15" customHeight="1" spans="1:8">
      <c r="A1012" s="98">
        <v>1009</v>
      </c>
      <c r="B1012" s="113" t="s">
        <v>985</v>
      </c>
      <c r="C1012" s="113" t="s">
        <v>13</v>
      </c>
      <c r="D1012" s="113" t="s">
        <v>1475</v>
      </c>
      <c r="E1012" s="49" t="s">
        <v>2226</v>
      </c>
      <c r="F1012" s="113" t="s">
        <v>982</v>
      </c>
      <c r="G1012" s="144" t="s">
        <v>18</v>
      </c>
      <c r="H1012" s="259" t="s">
        <v>2172</v>
      </c>
    </row>
    <row r="1013" s="191" customFormat="1" ht="15" customHeight="1" spans="1:8">
      <c r="A1013" s="98">
        <v>1010</v>
      </c>
      <c r="B1013" s="113" t="s">
        <v>2227</v>
      </c>
      <c r="C1013" s="113" t="s">
        <v>21</v>
      </c>
      <c r="D1013" s="113" t="s">
        <v>2228</v>
      </c>
      <c r="E1013" s="49" t="s">
        <v>2229</v>
      </c>
      <c r="F1013" s="113" t="s">
        <v>982</v>
      </c>
      <c r="G1013" s="144" t="s">
        <v>18</v>
      </c>
      <c r="H1013" s="259" t="s">
        <v>2172</v>
      </c>
    </row>
    <row r="1014" s="191" customFormat="1" ht="15" customHeight="1" spans="1:8">
      <c r="A1014" s="98">
        <v>1011</v>
      </c>
      <c r="B1014" s="113" t="s">
        <v>2230</v>
      </c>
      <c r="C1014" s="113" t="s">
        <v>21</v>
      </c>
      <c r="D1014" s="113" t="s">
        <v>49</v>
      </c>
      <c r="E1014" s="49" t="s">
        <v>2231</v>
      </c>
      <c r="F1014" s="113" t="s">
        <v>982</v>
      </c>
      <c r="G1014" s="144" t="s">
        <v>18</v>
      </c>
      <c r="H1014" s="259" t="s">
        <v>2172</v>
      </c>
    </row>
    <row r="1015" s="191" customFormat="1" ht="15" customHeight="1" spans="1:8">
      <c r="A1015" s="98">
        <v>1012</v>
      </c>
      <c r="B1015" s="113" t="s">
        <v>2232</v>
      </c>
      <c r="C1015" s="113" t="s">
        <v>21</v>
      </c>
      <c r="D1015" s="113" t="s">
        <v>2233</v>
      </c>
      <c r="E1015" s="49" t="s">
        <v>2234</v>
      </c>
      <c r="F1015" s="113" t="s">
        <v>982</v>
      </c>
      <c r="G1015" s="144" t="s">
        <v>18</v>
      </c>
      <c r="H1015" s="259" t="s">
        <v>2172</v>
      </c>
    </row>
    <row r="1016" s="196" customFormat="1" ht="15" customHeight="1" spans="1:8">
      <c r="A1016" s="98">
        <v>1013</v>
      </c>
      <c r="B1016" s="113" t="s">
        <v>2235</v>
      </c>
      <c r="C1016" s="113" t="s">
        <v>21</v>
      </c>
      <c r="D1016" s="113" t="s">
        <v>780</v>
      </c>
      <c r="E1016" s="49" t="s">
        <v>2236</v>
      </c>
      <c r="F1016" s="113" t="s">
        <v>982</v>
      </c>
      <c r="G1016" s="144" t="s">
        <v>18</v>
      </c>
      <c r="H1016" s="259" t="s">
        <v>2172</v>
      </c>
    </row>
    <row r="1017" s="196" customFormat="1" ht="15" customHeight="1" spans="1:8">
      <c r="A1017" s="98">
        <v>1014</v>
      </c>
      <c r="B1017" s="113" t="s">
        <v>2237</v>
      </c>
      <c r="C1017" s="113" t="s">
        <v>13</v>
      </c>
      <c r="D1017" s="113" t="s">
        <v>54</v>
      </c>
      <c r="E1017" s="49" t="s">
        <v>2238</v>
      </c>
      <c r="F1017" s="113" t="s">
        <v>982</v>
      </c>
      <c r="G1017" s="144" t="s">
        <v>18</v>
      </c>
      <c r="H1017" s="259" t="s">
        <v>2172</v>
      </c>
    </row>
    <row r="1018" s="196" customFormat="1" ht="15" customHeight="1" spans="1:8">
      <c r="A1018" s="98">
        <v>1015</v>
      </c>
      <c r="B1018" s="113" t="s">
        <v>1551</v>
      </c>
      <c r="C1018" s="113" t="s">
        <v>13</v>
      </c>
      <c r="D1018" s="113" t="s">
        <v>307</v>
      </c>
      <c r="E1018" s="49" t="s">
        <v>2239</v>
      </c>
      <c r="F1018" s="113" t="s">
        <v>982</v>
      </c>
      <c r="G1018" s="144" t="s">
        <v>18</v>
      </c>
      <c r="H1018" s="259" t="s">
        <v>2172</v>
      </c>
    </row>
    <row r="1019" s="196" customFormat="1" ht="15" customHeight="1" spans="1:8">
      <c r="A1019" s="98">
        <v>1016</v>
      </c>
      <c r="B1019" s="113" t="s">
        <v>654</v>
      </c>
      <c r="C1019" s="113" t="s">
        <v>13</v>
      </c>
      <c r="D1019" s="113" t="s">
        <v>272</v>
      </c>
      <c r="E1019" s="49" t="s">
        <v>2240</v>
      </c>
      <c r="F1019" s="113" t="s">
        <v>982</v>
      </c>
      <c r="G1019" s="144" t="s">
        <v>18</v>
      </c>
      <c r="H1019" s="259" t="s">
        <v>2172</v>
      </c>
    </row>
    <row r="1020" s="196" customFormat="1" ht="15" customHeight="1" spans="1:8">
      <c r="A1020" s="98">
        <v>1017</v>
      </c>
      <c r="B1020" s="113" t="s">
        <v>2241</v>
      </c>
      <c r="C1020" s="113" t="s">
        <v>21</v>
      </c>
      <c r="D1020" s="113" t="s">
        <v>2242</v>
      </c>
      <c r="E1020" s="49" t="s">
        <v>2243</v>
      </c>
      <c r="F1020" s="113" t="s">
        <v>982</v>
      </c>
      <c r="G1020" s="144" t="s">
        <v>18</v>
      </c>
      <c r="H1020" s="259" t="s">
        <v>2172</v>
      </c>
    </row>
    <row r="1021" s="191" customFormat="1" ht="15" customHeight="1" spans="1:8">
      <c r="A1021" s="98">
        <v>1018</v>
      </c>
      <c r="B1021" s="113" t="s">
        <v>1289</v>
      </c>
      <c r="C1021" s="113" t="s">
        <v>13</v>
      </c>
      <c r="D1021" s="113" t="s">
        <v>272</v>
      </c>
      <c r="E1021" s="49" t="s">
        <v>2244</v>
      </c>
      <c r="F1021" s="113" t="s">
        <v>982</v>
      </c>
      <c r="G1021" s="144" t="s">
        <v>18</v>
      </c>
      <c r="H1021" s="259" t="s">
        <v>2172</v>
      </c>
    </row>
    <row r="1022" s="191" customFormat="1" ht="15" customHeight="1" spans="1:8">
      <c r="A1022" s="98">
        <v>1019</v>
      </c>
      <c r="B1022" s="113" t="s">
        <v>326</v>
      </c>
      <c r="C1022" s="113" t="s">
        <v>13</v>
      </c>
      <c r="D1022" s="113" t="s">
        <v>731</v>
      </c>
      <c r="E1022" s="49" t="s">
        <v>2245</v>
      </c>
      <c r="F1022" s="113" t="s">
        <v>982</v>
      </c>
      <c r="G1022" s="144" t="s">
        <v>18</v>
      </c>
      <c r="H1022" s="259" t="s">
        <v>2172</v>
      </c>
    </row>
    <row r="1023" s="191" customFormat="1" ht="15" customHeight="1" spans="1:8">
      <c r="A1023" s="98">
        <v>1020</v>
      </c>
      <c r="B1023" s="113" t="s">
        <v>2246</v>
      </c>
      <c r="C1023" s="113" t="s">
        <v>13</v>
      </c>
      <c r="D1023" s="113" t="s">
        <v>349</v>
      </c>
      <c r="E1023" s="49" t="s">
        <v>2247</v>
      </c>
      <c r="F1023" s="113" t="s">
        <v>982</v>
      </c>
      <c r="G1023" s="144" t="s">
        <v>18</v>
      </c>
      <c r="H1023" s="259" t="s">
        <v>2172</v>
      </c>
    </row>
    <row r="1024" s="191" customFormat="1" ht="15" customHeight="1" spans="1:8">
      <c r="A1024" s="98">
        <v>1021</v>
      </c>
      <c r="B1024" s="113" t="s">
        <v>2248</v>
      </c>
      <c r="C1024" s="113" t="s">
        <v>13</v>
      </c>
      <c r="D1024" s="113" t="s">
        <v>2249</v>
      </c>
      <c r="E1024" s="49" t="s">
        <v>1487</v>
      </c>
      <c r="F1024" s="113" t="s">
        <v>982</v>
      </c>
      <c r="G1024" s="144" t="s">
        <v>18</v>
      </c>
      <c r="H1024" s="259" t="s">
        <v>2172</v>
      </c>
    </row>
    <row r="1025" s="191" customFormat="1" ht="15" customHeight="1" spans="1:8">
      <c r="A1025" s="98">
        <v>1022</v>
      </c>
      <c r="B1025" s="113" t="s">
        <v>2250</v>
      </c>
      <c r="C1025" s="113" t="s">
        <v>21</v>
      </c>
      <c r="D1025" s="113" t="s">
        <v>36</v>
      </c>
      <c r="E1025" s="49" t="s">
        <v>2251</v>
      </c>
      <c r="F1025" s="113" t="s">
        <v>982</v>
      </c>
      <c r="G1025" s="144" t="s">
        <v>18</v>
      </c>
      <c r="H1025" s="259" t="s">
        <v>2172</v>
      </c>
    </row>
    <row r="1026" s="191" customFormat="1" ht="15" customHeight="1" spans="1:8">
      <c r="A1026" s="98">
        <v>1023</v>
      </c>
      <c r="B1026" s="113" t="s">
        <v>2252</v>
      </c>
      <c r="C1026" s="113" t="s">
        <v>21</v>
      </c>
      <c r="D1026" s="113" t="s">
        <v>2253</v>
      </c>
      <c r="E1026" s="49" t="s">
        <v>2254</v>
      </c>
      <c r="F1026" s="113" t="s">
        <v>982</v>
      </c>
      <c r="G1026" s="144" t="s">
        <v>18</v>
      </c>
      <c r="H1026" s="259" t="s">
        <v>2172</v>
      </c>
    </row>
    <row r="1027" s="196" customFormat="1" ht="15" customHeight="1" spans="1:8">
      <c r="A1027" s="98">
        <v>1024</v>
      </c>
      <c r="B1027" s="113" t="s">
        <v>473</v>
      </c>
      <c r="C1027" s="113" t="s">
        <v>13</v>
      </c>
      <c r="D1027" s="113" t="s">
        <v>2255</v>
      </c>
      <c r="E1027" s="49" t="s">
        <v>2256</v>
      </c>
      <c r="F1027" s="113" t="s">
        <v>982</v>
      </c>
      <c r="G1027" s="144" t="s">
        <v>18</v>
      </c>
      <c r="H1027" s="259" t="s">
        <v>2172</v>
      </c>
    </row>
    <row r="1028" s="191" customFormat="1" ht="15" customHeight="1" spans="1:8">
      <c r="A1028" s="98">
        <v>1025</v>
      </c>
      <c r="B1028" s="113" t="s">
        <v>2257</v>
      </c>
      <c r="C1028" s="113" t="s">
        <v>13</v>
      </c>
      <c r="D1028" s="113" t="s">
        <v>483</v>
      </c>
      <c r="E1028" s="49" t="s">
        <v>2258</v>
      </c>
      <c r="F1028" s="113" t="s">
        <v>982</v>
      </c>
      <c r="G1028" s="144" t="s">
        <v>18</v>
      </c>
      <c r="H1028" s="259" t="s">
        <v>2172</v>
      </c>
    </row>
    <row r="1029" s="191" customFormat="1" ht="15" customHeight="1" spans="1:8">
      <c r="A1029" s="98">
        <v>1026</v>
      </c>
      <c r="B1029" s="113" t="s">
        <v>2259</v>
      </c>
      <c r="C1029" s="113" t="s">
        <v>21</v>
      </c>
      <c r="D1029" s="113" t="s">
        <v>2260</v>
      </c>
      <c r="E1029" s="49" t="s">
        <v>2261</v>
      </c>
      <c r="F1029" s="113" t="s">
        <v>982</v>
      </c>
      <c r="G1029" s="144" t="s">
        <v>18</v>
      </c>
      <c r="H1029" s="259" t="s">
        <v>2172</v>
      </c>
    </row>
    <row r="1030" s="191" customFormat="1" ht="15" customHeight="1" spans="1:8">
      <c r="A1030" s="98">
        <v>1027</v>
      </c>
      <c r="B1030" s="113" t="s">
        <v>2262</v>
      </c>
      <c r="C1030" s="113" t="s">
        <v>13</v>
      </c>
      <c r="D1030" s="113" t="s">
        <v>130</v>
      </c>
      <c r="E1030" s="49" t="s">
        <v>2263</v>
      </c>
      <c r="F1030" s="144" t="s">
        <v>982</v>
      </c>
      <c r="G1030" s="113" t="s">
        <v>18</v>
      </c>
      <c r="H1030" s="259" t="s">
        <v>2172</v>
      </c>
    </row>
    <row r="1031" s="191" customFormat="1" ht="15" customHeight="1" spans="1:8">
      <c r="A1031" s="98">
        <v>1028</v>
      </c>
      <c r="B1031" s="113" t="s">
        <v>1383</v>
      </c>
      <c r="C1031" s="113" t="s">
        <v>13</v>
      </c>
      <c r="D1031" s="113" t="s">
        <v>1613</v>
      </c>
      <c r="E1031" s="49" t="s">
        <v>2264</v>
      </c>
      <c r="F1031" s="144" t="s">
        <v>982</v>
      </c>
      <c r="G1031" s="113" t="s">
        <v>18</v>
      </c>
      <c r="H1031" s="259" t="s">
        <v>2172</v>
      </c>
    </row>
    <row r="1032" s="191" customFormat="1" ht="15" customHeight="1" spans="1:8">
      <c r="A1032" s="98">
        <v>1029</v>
      </c>
      <c r="B1032" s="113" t="s">
        <v>478</v>
      </c>
      <c r="C1032" s="113" t="s">
        <v>13</v>
      </c>
      <c r="D1032" s="113" t="s">
        <v>2265</v>
      </c>
      <c r="E1032" s="49" t="s">
        <v>2266</v>
      </c>
      <c r="F1032" s="144" t="s">
        <v>982</v>
      </c>
      <c r="G1032" s="113" t="s">
        <v>18</v>
      </c>
      <c r="H1032" s="259" t="s">
        <v>2172</v>
      </c>
    </row>
    <row r="1033" s="191" customFormat="1" ht="15" customHeight="1" spans="1:8">
      <c r="A1033" s="98">
        <v>1030</v>
      </c>
      <c r="B1033" s="113" t="s">
        <v>2267</v>
      </c>
      <c r="C1033" s="113" t="s">
        <v>21</v>
      </c>
      <c r="D1033" s="113" t="s">
        <v>36</v>
      </c>
      <c r="E1033" s="49" t="s">
        <v>2268</v>
      </c>
      <c r="F1033" s="144" t="s">
        <v>982</v>
      </c>
      <c r="G1033" s="113" t="s">
        <v>18</v>
      </c>
      <c r="H1033" s="259" t="s">
        <v>2172</v>
      </c>
    </row>
    <row r="1034" s="191" customFormat="1" ht="15" customHeight="1" spans="1:8">
      <c r="A1034" s="98">
        <v>1031</v>
      </c>
      <c r="B1034" s="113" t="s">
        <v>2269</v>
      </c>
      <c r="C1034" s="113" t="s">
        <v>21</v>
      </c>
      <c r="D1034" s="113" t="s">
        <v>529</v>
      </c>
      <c r="E1034" s="49" t="s">
        <v>2270</v>
      </c>
      <c r="F1034" s="144" t="s">
        <v>982</v>
      </c>
      <c r="G1034" s="113" t="s">
        <v>18</v>
      </c>
      <c r="H1034" s="259" t="s">
        <v>2172</v>
      </c>
    </row>
    <row r="1035" s="191" customFormat="1" ht="15" customHeight="1" spans="1:8">
      <c r="A1035" s="98">
        <v>1032</v>
      </c>
      <c r="B1035" s="113" t="s">
        <v>2271</v>
      </c>
      <c r="C1035" s="113" t="s">
        <v>13</v>
      </c>
      <c r="D1035" s="113" t="s">
        <v>1475</v>
      </c>
      <c r="E1035" s="49" t="s">
        <v>2272</v>
      </c>
      <c r="F1035" s="144" t="s">
        <v>982</v>
      </c>
      <c r="G1035" s="113" t="s">
        <v>18</v>
      </c>
      <c r="H1035" s="259" t="s">
        <v>2172</v>
      </c>
    </row>
    <row r="1036" s="191" customFormat="1" ht="15" customHeight="1" spans="1:8">
      <c r="A1036" s="98">
        <v>1033</v>
      </c>
      <c r="B1036" s="113" t="s">
        <v>2273</v>
      </c>
      <c r="C1036" s="113" t="s">
        <v>13</v>
      </c>
      <c r="D1036" s="113" t="s">
        <v>2274</v>
      </c>
      <c r="E1036" s="49" t="s">
        <v>2275</v>
      </c>
      <c r="F1036" s="144" t="s">
        <v>982</v>
      </c>
      <c r="G1036" s="113" t="s">
        <v>18</v>
      </c>
      <c r="H1036" s="259" t="s">
        <v>2172</v>
      </c>
    </row>
    <row r="1037" s="191" customFormat="1" ht="15" customHeight="1" spans="1:8">
      <c r="A1037" s="98">
        <v>1034</v>
      </c>
      <c r="B1037" s="113" t="s">
        <v>2276</v>
      </c>
      <c r="C1037" s="113" t="s">
        <v>21</v>
      </c>
      <c r="D1037" s="113" t="s">
        <v>2277</v>
      </c>
      <c r="E1037" s="49" t="s">
        <v>2278</v>
      </c>
      <c r="F1037" s="144" t="s">
        <v>982</v>
      </c>
      <c r="G1037" s="113" t="s">
        <v>18</v>
      </c>
      <c r="H1037" s="259" t="s">
        <v>2172</v>
      </c>
    </row>
    <row r="1038" s="191" customFormat="1" ht="15" customHeight="1" spans="1:8">
      <c r="A1038" s="98">
        <v>1035</v>
      </c>
      <c r="B1038" s="113" t="s">
        <v>2279</v>
      </c>
      <c r="C1038" s="113" t="s">
        <v>13</v>
      </c>
      <c r="D1038" s="113" t="s">
        <v>130</v>
      </c>
      <c r="E1038" s="49" t="s">
        <v>2280</v>
      </c>
      <c r="F1038" s="144" t="s">
        <v>982</v>
      </c>
      <c r="G1038" s="113" t="s">
        <v>18</v>
      </c>
      <c r="H1038" s="259" t="s">
        <v>2172</v>
      </c>
    </row>
    <row r="1039" s="191" customFormat="1" ht="15" customHeight="1" spans="1:8">
      <c r="A1039" s="98">
        <v>1036</v>
      </c>
      <c r="B1039" s="113" t="s">
        <v>2281</v>
      </c>
      <c r="C1039" s="113" t="s">
        <v>21</v>
      </c>
      <c r="D1039" s="113" t="s">
        <v>1058</v>
      </c>
      <c r="E1039" s="49" t="s">
        <v>2282</v>
      </c>
      <c r="F1039" s="144" t="s">
        <v>982</v>
      </c>
      <c r="G1039" s="113" t="s">
        <v>18</v>
      </c>
      <c r="H1039" s="259" t="s">
        <v>2172</v>
      </c>
    </row>
    <row r="1040" s="191" customFormat="1" ht="15" customHeight="1" spans="1:8">
      <c r="A1040" s="98">
        <v>1037</v>
      </c>
      <c r="B1040" s="113" t="s">
        <v>254</v>
      </c>
      <c r="C1040" s="113" t="s">
        <v>13</v>
      </c>
      <c r="D1040" s="113" t="s">
        <v>2283</v>
      </c>
      <c r="E1040" s="49" t="s">
        <v>2284</v>
      </c>
      <c r="F1040" s="144" t="s">
        <v>982</v>
      </c>
      <c r="G1040" s="113" t="s">
        <v>18</v>
      </c>
      <c r="H1040" s="259" t="s">
        <v>2172</v>
      </c>
    </row>
    <row r="1041" s="191" customFormat="1" ht="15" customHeight="1" spans="1:8">
      <c r="A1041" s="98">
        <v>1038</v>
      </c>
      <c r="B1041" s="113" t="s">
        <v>2285</v>
      </c>
      <c r="C1041" s="113" t="s">
        <v>21</v>
      </c>
      <c r="D1041" s="113" t="s">
        <v>2286</v>
      </c>
      <c r="E1041" s="49" t="s">
        <v>2287</v>
      </c>
      <c r="F1041" s="144" t="s">
        <v>982</v>
      </c>
      <c r="G1041" s="113" t="s">
        <v>18</v>
      </c>
      <c r="H1041" s="259" t="s">
        <v>2172</v>
      </c>
    </row>
    <row r="1042" s="191" customFormat="1" ht="15" customHeight="1" spans="1:8">
      <c r="A1042" s="98">
        <v>1039</v>
      </c>
      <c r="B1042" s="113" t="s">
        <v>2288</v>
      </c>
      <c r="C1042" s="113" t="s">
        <v>21</v>
      </c>
      <c r="D1042" s="113" t="s">
        <v>215</v>
      </c>
      <c r="E1042" s="49" t="s">
        <v>2289</v>
      </c>
      <c r="F1042" s="144" t="s">
        <v>982</v>
      </c>
      <c r="G1042" s="113" t="s">
        <v>18</v>
      </c>
      <c r="H1042" s="259" t="s">
        <v>2172</v>
      </c>
    </row>
    <row r="1043" s="191" customFormat="1" ht="15" customHeight="1" spans="1:8">
      <c r="A1043" s="98">
        <v>1040</v>
      </c>
      <c r="B1043" s="113" t="s">
        <v>2290</v>
      </c>
      <c r="C1043" s="113" t="s">
        <v>21</v>
      </c>
      <c r="D1043" s="113" t="s">
        <v>611</v>
      </c>
      <c r="E1043" s="49" t="s">
        <v>2291</v>
      </c>
      <c r="F1043" s="144" t="s">
        <v>982</v>
      </c>
      <c r="G1043" s="113" t="s">
        <v>18</v>
      </c>
      <c r="H1043" s="259" t="s">
        <v>2172</v>
      </c>
    </row>
    <row r="1044" s="191" customFormat="1" ht="15" customHeight="1" spans="1:8">
      <c r="A1044" s="98">
        <v>1041</v>
      </c>
      <c r="B1044" s="113" t="s">
        <v>2292</v>
      </c>
      <c r="C1044" s="113" t="s">
        <v>21</v>
      </c>
      <c r="D1044" s="113" t="s">
        <v>2293</v>
      </c>
      <c r="E1044" s="49" t="s">
        <v>2294</v>
      </c>
      <c r="F1044" s="144" t="s">
        <v>982</v>
      </c>
      <c r="G1044" s="113" t="s">
        <v>18</v>
      </c>
      <c r="H1044" s="259" t="s">
        <v>2172</v>
      </c>
    </row>
    <row r="1045" s="191" customFormat="1" ht="15" customHeight="1" spans="1:8">
      <c r="A1045" s="98">
        <v>1042</v>
      </c>
      <c r="B1045" s="113" t="s">
        <v>2295</v>
      </c>
      <c r="C1045" s="113" t="s">
        <v>13</v>
      </c>
      <c r="D1045" s="113" t="s">
        <v>272</v>
      </c>
      <c r="E1045" s="49" t="s">
        <v>2296</v>
      </c>
      <c r="F1045" s="144" t="s">
        <v>982</v>
      </c>
      <c r="G1045" s="113" t="s">
        <v>18</v>
      </c>
      <c r="H1045" s="259" t="s">
        <v>2172</v>
      </c>
    </row>
    <row r="1046" s="191" customFormat="1" ht="15" customHeight="1" spans="1:8">
      <c r="A1046" s="98">
        <v>1043</v>
      </c>
      <c r="B1046" s="113" t="s">
        <v>2297</v>
      </c>
      <c r="C1046" s="113" t="s">
        <v>21</v>
      </c>
      <c r="D1046" s="113" t="s">
        <v>2190</v>
      </c>
      <c r="E1046" s="49" t="s">
        <v>2298</v>
      </c>
      <c r="F1046" s="144" t="s">
        <v>982</v>
      </c>
      <c r="G1046" s="113" t="s">
        <v>18</v>
      </c>
      <c r="H1046" s="259" t="s">
        <v>2172</v>
      </c>
    </row>
    <row r="1047" s="191" customFormat="1" ht="15" customHeight="1" spans="1:8">
      <c r="A1047" s="98">
        <v>1044</v>
      </c>
      <c r="B1047" s="113" t="s">
        <v>301</v>
      </c>
      <c r="C1047" s="113" t="s">
        <v>13</v>
      </c>
      <c r="D1047" s="113" t="s">
        <v>26</v>
      </c>
      <c r="E1047" s="49" t="s">
        <v>2299</v>
      </c>
      <c r="F1047" s="144" t="s">
        <v>982</v>
      </c>
      <c r="G1047" s="113" t="s">
        <v>18</v>
      </c>
      <c r="H1047" s="259" t="s">
        <v>2172</v>
      </c>
    </row>
    <row r="1048" s="191" customFormat="1" ht="15" customHeight="1" spans="1:8">
      <c r="A1048" s="98">
        <v>1045</v>
      </c>
      <c r="B1048" s="113" t="s">
        <v>2300</v>
      </c>
      <c r="C1048" s="113" t="s">
        <v>13</v>
      </c>
      <c r="D1048" s="113" t="s">
        <v>731</v>
      </c>
      <c r="E1048" s="49" t="s">
        <v>2301</v>
      </c>
      <c r="F1048" s="144" t="s">
        <v>982</v>
      </c>
      <c r="G1048" s="113" t="s">
        <v>18</v>
      </c>
      <c r="H1048" s="259" t="s">
        <v>2172</v>
      </c>
    </row>
    <row r="1049" s="191" customFormat="1" ht="15" customHeight="1" spans="1:8">
      <c r="A1049" s="98">
        <v>1046</v>
      </c>
      <c r="B1049" s="113" t="s">
        <v>2302</v>
      </c>
      <c r="C1049" s="113" t="s">
        <v>21</v>
      </c>
      <c r="D1049" s="113" t="s">
        <v>101</v>
      </c>
      <c r="E1049" s="49" t="s">
        <v>2303</v>
      </c>
      <c r="F1049" s="144" t="s">
        <v>982</v>
      </c>
      <c r="G1049" s="113" t="s">
        <v>18</v>
      </c>
      <c r="H1049" s="259" t="s">
        <v>2172</v>
      </c>
    </row>
    <row r="1050" s="191" customFormat="1" ht="15" customHeight="1" spans="1:8">
      <c r="A1050" s="98">
        <v>1047</v>
      </c>
      <c r="B1050" s="113" t="s">
        <v>2304</v>
      </c>
      <c r="C1050" s="113" t="s">
        <v>13</v>
      </c>
      <c r="D1050" s="113" t="s">
        <v>2305</v>
      </c>
      <c r="E1050" s="49" t="s">
        <v>2306</v>
      </c>
      <c r="F1050" s="144" t="s">
        <v>982</v>
      </c>
      <c r="G1050" s="113" t="s">
        <v>18</v>
      </c>
      <c r="H1050" s="259" t="s">
        <v>2172</v>
      </c>
    </row>
    <row r="1051" s="196" customFormat="1" ht="15" customHeight="1" spans="1:8">
      <c r="A1051" s="98">
        <v>1048</v>
      </c>
      <c r="B1051" s="113" t="s">
        <v>2307</v>
      </c>
      <c r="C1051" s="113" t="s">
        <v>21</v>
      </c>
      <c r="D1051" s="113" t="s">
        <v>2308</v>
      </c>
      <c r="E1051" s="49" t="s">
        <v>2309</v>
      </c>
      <c r="F1051" s="113" t="s">
        <v>982</v>
      </c>
      <c r="G1051" s="113" t="s">
        <v>18</v>
      </c>
      <c r="H1051" s="259" t="s">
        <v>2172</v>
      </c>
    </row>
    <row r="1052" s="191" customFormat="1" ht="15" customHeight="1" spans="1:8">
      <c r="A1052" s="98">
        <v>1049</v>
      </c>
      <c r="B1052" s="113" t="s">
        <v>2310</v>
      </c>
      <c r="C1052" s="113" t="s">
        <v>13</v>
      </c>
      <c r="D1052" s="113" t="s">
        <v>130</v>
      </c>
      <c r="E1052" s="49" t="s">
        <v>2311</v>
      </c>
      <c r="F1052" s="113" t="s">
        <v>982</v>
      </c>
      <c r="G1052" s="113" t="s">
        <v>18</v>
      </c>
      <c r="H1052" s="259" t="s">
        <v>2172</v>
      </c>
    </row>
    <row r="1053" s="191" customFormat="1" ht="15" customHeight="1" spans="1:8">
      <c r="A1053" s="98">
        <v>1050</v>
      </c>
      <c r="B1053" s="113" t="s">
        <v>2312</v>
      </c>
      <c r="C1053" s="113" t="s">
        <v>21</v>
      </c>
      <c r="D1053" s="113" t="s">
        <v>31</v>
      </c>
      <c r="E1053" s="49" t="s">
        <v>2313</v>
      </c>
      <c r="F1053" s="113" t="s">
        <v>982</v>
      </c>
      <c r="G1053" s="113" t="s">
        <v>18</v>
      </c>
      <c r="H1053" s="259" t="s">
        <v>2172</v>
      </c>
    </row>
    <row r="1054" s="191" customFormat="1" ht="15" customHeight="1" spans="1:8">
      <c r="A1054" s="98">
        <v>1051</v>
      </c>
      <c r="B1054" s="113" t="s">
        <v>2314</v>
      </c>
      <c r="C1054" s="113" t="s">
        <v>13</v>
      </c>
      <c r="D1054" s="113" t="s">
        <v>2315</v>
      </c>
      <c r="E1054" s="49" t="s">
        <v>2316</v>
      </c>
      <c r="F1054" s="113" t="s">
        <v>982</v>
      </c>
      <c r="G1054" s="113" t="s">
        <v>18</v>
      </c>
      <c r="H1054" s="259" t="s">
        <v>2172</v>
      </c>
    </row>
    <row r="1055" s="191" customFormat="1" ht="15" customHeight="1" spans="1:8">
      <c r="A1055" s="98">
        <v>1052</v>
      </c>
      <c r="B1055" s="113" t="s">
        <v>2317</v>
      </c>
      <c r="C1055" s="113" t="s">
        <v>21</v>
      </c>
      <c r="D1055" s="113" t="s">
        <v>1105</v>
      </c>
      <c r="E1055" s="49" t="s">
        <v>2318</v>
      </c>
      <c r="F1055" s="113" t="s">
        <v>982</v>
      </c>
      <c r="G1055" s="113" t="s">
        <v>18</v>
      </c>
      <c r="H1055" s="259" t="s">
        <v>2172</v>
      </c>
    </row>
    <row r="1056" s="191" customFormat="1" ht="15" customHeight="1" spans="1:8">
      <c r="A1056" s="98">
        <v>1053</v>
      </c>
      <c r="B1056" s="113" t="s">
        <v>2319</v>
      </c>
      <c r="C1056" s="113" t="s">
        <v>13</v>
      </c>
      <c r="D1056" s="113" t="s">
        <v>2320</v>
      </c>
      <c r="E1056" s="49" t="s">
        <v>2321</v>
      </c>
      <c r="F1056" s="113" t="s">
        <v>982</v>
      </c>
      <c r="G1056" s="113" t="s">
        <v>18</v>
      </c>
      <c r="H1056" s="259" t="s">
        <v>2172</v>
      </c>
    </row>
    <row r="1057" s="191" customFormat="1" ht="15" customHeight="1" spans="1:8">
      <c r="A1057" s="98">
        <v>1054</v>
      </c>
      <c r="B1057" s="113" t="s">
        <v>2322</v>
      </c>
      <c r="C1057" s="113" t="s">
        <v>21</v>
      </c>
      <c r="D1057" s="113" t="s">
        <v>2323</v>
      </c>
      <c r="E1057" s="49" t="s">
        <v>2324</v>
      </c>
      <c r="F1057" s="113" t="s">
        <v>982</v>
      </c>
      <c r="G1057" s="113" t="s">
        <v>18</v>
      </c>
      <c r="H1057" s="259" t="s">
        <v>2172</v>
      </c>
    </row>
    <row r="1058" s="191" customFormat="1" ht="15" customHeight="1" spans="1:8">
      <c r="A1058" s="98">
        <v>1055</v>
      </c>
      <c r="B1058" s="113" t="s">
        <v>87</v>
      </c>
      <c r="C1058" s="113" t="s">
        <v>13</v>
      </c>
      <c r="D1058" s="113" t="s">
        <v>2325</v>
      </c>
      <c r="E1058" s="49" t="s">
        <v>2326</v>
      </c>
      <c r="F1058" s="113" t="s">
        <v>982</v>
      </c>
      <c r="G1058" s="113" t="s">
        <v>18</v>
      </c>
      <c r="H1058" s="259" t="s">
        <v>2172</v>
      </c>
    </row>
    <row r="1059" s="191" customFormat="1" ht="15" customHeight="1" spans="1:8">
      <c r="A1059" s="98">
        <v>1056</v>
      </c>
      <c r="B1059" s="113" t="s">
        <v>2327</v>
      </c>
      <c r="C1059" s="113" t="s">
        <v>21</v>
      </c>
      <c r="D1059" s="113" t="s">
        <v>554</v>
      </c>
      <c r="E1059" s="49" t="s">
        <v>2328</v>
      </c>
      <c r="F1059" s="113" t="s">
        <v>982</v>
      </c>
      <c r="G1059" s="113" t="s">
        <v>18</v>
      </c>
      <c r="H1059" s="259" t="s">
        <v>2172</v>
      </c>
    </row>
    <row r="1060" s="191" customFormat="1" ht="15" customHeight="1" spans="1:8">
      <c r="A1060" s="98">
        <v>1057</v>
      </c>
      <c r="B1060" s="113" t="s">
        <v>2329</v>
      </c>
      <c r="C1060" s="113" t="s">
        <v>21</v>
      </c>
      <c r="D1060" s="113" t="s">
        <v>1105</v>
      </c>
      <c r="E1060" s="49" t="s">
        <v>2330</v>
      </c>
      <c r="F1060" s="113" t="s">
        <v>982</v>
      </c>
      <c r="G1060" s="113" t="s">
        <v>18</v>
      </c>
      <c r="H1060" s="259" t="s">
        <v>2172</v>
      </c>
    </row>
    <row r="1061" s="191" customFormat="1" ht="15" customHeight="1" spans="1:8">
      <c r="A1061" s="98">
        <v>1058</v>
      </c>
      <c r="B1061" s="113" t="s">
        <v>2331</v>
      </c>
      <c r="C1061" s="113" t="s">
        <v>21</v>
      </c>
      <c r="D1061" s="113" t="s">
        <v>2190</v>
      </c>
      <c r="E1061" s="49" t="s">
        <v>2332</v>
      </c>
      <c r="F1061" s="113" t="s">
        <v>982</v>
      </c>
      <c r="G1061" s="113" t="s">
        <v>18</v>
      </c>
      <c r="H1061" s="259" t="s">
        <v>2172</v>
      </c>
    </row>
    <row r="1062" s="191" customFormat="1" ht="15" customHeight="1" spans="1:8">
      <c r="A1062" s="98">
        <v>1059</v>
      </c>
      <c r="B1062" s="113" t="s">
        <v>2333</v>
      </c>
      <c r="C1062" s="113" t="s">
        <v>13</v>
      </c>
      <c r="D1062" s="113" t="s">
        <v>2334</v>
      </c>
      <c r="E1062" s="49" t="s">
        <v>2335</v>
      </c>
      <c r="F1062" s="113" t="s">
        <v>982</v>
      </c>
      <c r="G1062" s="113" t="s">
        <v>18</v>
      </c>
      <c r="H1062" s="259" t="s">
        <v>2172</v>
      </c>
    </row>
    <row r="1063" s="191" customFormat="1" ht="15" customHeight="1" spans="1:8">
      <c r="A1063" s="98">
        <v>1060</v>
      </c>
      <c r="B1063" s="113" t="s">
        <v>2336</v>
      </c>
      <c r="C1063" s="113" t="s">
        <v>13</v>
      </c>
      <c r="D1063" s="113" t="s">
        <v>54</v>
      </c>
      <c r="E1063" s="49" t="s">
        <v>2337</v>
      </c>
      <c r="F1063" s="113" t="s">
        <v>982</v>
      </c>
      <c r="G1063" s="113" t="s">
        <v>18</v>
      </c>
      <c r="H1063" s="259" t="s">
        <v>2172</v>
      </c>
    </row>
    <row r="1064" s="191" customFormat="1" ht="15" customHeight="1" spans="1:8">
      <c r="A1064" s="98">
        <v>1061</v>
      </c>
      <c r="B1064" s="113" t="s">
        <v>1152</v>
      </c>
      <c r="C1064" s="113" t="s">
        <v>13</v>
      </c>
      <c r="D1064" s="113" t="s">
        <v>2338</v>
      </c>
      <c r="E1064" s="49" t="s">
        <v>2339</v>
      </c>
      <c r="F1064" s="113" t="s">
        <v>982</v>
      </c>
      <c r="G1064" s="113" t="s">
        <v>18</v>
      </c>
      <c r="H1064" s="259" t="s">
        <v>2172</v>
      </c>
    </row>
    <row r="1065" s="191" customFormat="1" ht="15" customHeight="1" spans="1:8">
      <c r="A1065" s="98">
        <v>1062</v>
      </c>
      <c r="B1065" s="113" t="s">
        <v>2340</v>
      </c>
      <c r="C1065" s="113" t="s">
        <v>13</v>
      </c>
      <c r="D1065" s="113" t="s">
        <v>26</v>
      </c>
      <c r="E1065" s="49" t="s">
        <v>2341</v>
      </c>
      <c r="F1065" s="113" t="s">
        <v>982</v>
      </c>
      <c r="G1065" s="113" t="s">
        <v>18</v>
      </c>
      <c r="H1065" s="259" t="s">
        <v>2172</v>
      </c>
    </row>
    <row r="1066" s="191" customFormat="1" ht="15" customHeight="1" spans="1:8">
      <c r="A1066" s="98">
        <v>1063</v>
      </c>
      <c r="B1066" s="113" t="s">
        <v>2342</v>
      </c>
      <c r="C1066" s="113" t="s">
        <v>21</v>
      </c>
      <c r="D1066" s="113" t="s">
        <v>2190</v>
      </c>
      <c r="E1066" s="49" t="s">
        <v>2343</v>
      </c>
      <c r="F1066" s="113" t="s">
        <v>982</v>
      </c>
      <c r="G1066" s="113" t="s">
        <v>18</v>
      </c>
      <c r="H1066" s="259" t="s">
        <v>2172</v>
      </c>
    </row>
    <row r="1067" s="191" customFormat="1" ht="15" customHeight="1" spans="1:8">
      <c r="A1067" s="98">
        <v>1064</v>
      </c>
      <c r="B1067" s="113" t="s">
        <v>2344</v>
      </c>
      <c r="C1067" s="113" t="s">
        <v>13</v>
      </c>
      <c r="D1067" s="113" t="s">
        <v>54</v>
      </c>
      <c r="E1067" s="49" t="s">
        <v>2345</v>
      </c>
      <c r="F1067" s="113" t="s">
        <v>982</v>
      </c>
      <c r="G1067" s="113" t="s">
        <v>18</v>
      </c>
      <c r="H1067" s="259" t="s">
        <v>2172</v>
      </c>
    </row>
    <row r="1068" s="191" customFormat="1" ht="15" customHeight="1" spans="1:8">
      <c r="A1068" s="98">
        <v>1065</v>
      </c>
      <c r="B1068" s="113" t="s">
        <v>2346</v>
      </c>
      <c r="C1068" s="113" t="s">
        <v>21</v>
      </c>
      <c r="D1068" s="113" t="s">
        <v>2347</v>
      </c>
      <c r="E1068" s="49" t="s">
        <v>2348</v>
      </c>
      <c r="F1068" s="113" t="s">
        <v>982</v>
      </c>
      <c r="G1068" s="113" t="s">
        <v>18</v>
      </c>
      <c r="H1068" s="259" t="s">
        <v>2172</v>
      </c>
    </row>
    <row r="1069" s="191" customFormat="1" ht="15" customHeight="1" spans="1:8">
      <c r="A1069" s="98">
        <v>1066</v>
      </c>
      <c r="B1069" s="113" t="s">
        <v>1687</v>
      </c>
      <c r="C1069" s="113" t="s">
        <v>13</v>
      </c>
      <c r="D1069" s="113" t="s">
        <v>1475</v>
      </c>
      <c r="E1069" s="49" t="s">
        <v>2349</v>
      </c>
      <c r="F1069" s="113" t="s">
        <v>982</v>
      </c>
      <c r="G1069" s="113" t="s">
        <v>18</v>
      </c>
      <c r="H1069" s="259" t="s">
        <v>2172</v>
      </c>
    </row>
    <row r="1070" s="191" customFormat="1" ht="15" customHeight="1" spans="1:8">
      <c r="A1070" s="98">
        <v>1067</v>
      </c>
      <c r="B1070" s="113" t="s">
        <v>2350</v>
      </c>
      <c r="C1070" s="113" t="s">
        <v>13</v>
      </c>
      <c r="D1070" s="113" t="s">
        <v>340</v>
      </c>
      <c r="E1070" s="49" t="s">
        <v>2351</v>
      </c>
      <c r="F1070" s="113" t="s">
        <v>982</v>
      </c>
      <c r="G1070" s="113" t="s">
        <v>18</v>
      </c>
      <c r="H1070" s="259" t="s">
        <v>2172</v>
      </c>
    </row>
    <row r="1071" s="191" customFormat="1" ht="15" customHeight="1" spans="1:8">
      <c r="A1071" s="98">
        <v>1068</v>
      </c>
      <c r="B1071" s="113" t="s">
        <v>1729</v>
      </c>
      <c r="C1071" s="113" t="s">
        <v>13</v>
      </c>
      <c r="D1071" s="113" t="s">
        <v>2352</v>
      </c>
      <c r="E1071" s="49" t="s">
        <v>2353</v>
      </c>
      <c r="F1071" s="113" t="s">
        <v>982</v>
      </c>
      <c r="G1071" s="113" t="s">
        <v>18</v>
      </c>
      <c r="H1071" s="259" t="s">
        <v>2172</v>
      </c>
    </row>
    <row r="1072" s="191" customFormat="1" ht="15" customHeight="1" spans="1:8">
      <c r="A1072" s="98">
        <v>1069</v>
      </c>
      <c r="B1072" s="113" t="s">
        <v>271</v>
      </c>
      <c r="C1072" s="113" t="s">
        <v>13</v>
      </c>
      <c r="D1072" s="113" t="s">
        <v>26</v>
      </c>
      <c r="E1072" s="49" t="s">
        <v>2354</v>
      </c>
      <c r="F1072" s="113" t="s">
        <v>982</v>
      </c>
      <c r="G1072" s="113" t="s">
        <v>18</v>
      </c>
      <c r="H1072" s="259" t="s">
        <v>2172</v>
      </c>
    </row>
    <row r="1073" s="191" customFormat="1" ht="15" customHeight="1" spans="1:8">
      <c r="A1073" s="98">
        <v>1070</v>
      </c>
      <c r="B1073" s="113" t="s">
        <v>669</v>
      </c>
      <c r="C1073" s="113" t="s">
        <v>21</v>
      </c>
      <c r="D1073" s="113" t="s">
        <v>104</v>
      </c>
      <c r="E1073" s="49" t="s">
        <v>2355</v>
      </c>
      <c r="F1073" s="113" t="s">
        <v>982</v>
      </c>
      <c r="G1073" s="113" t="s">
        <v>18</v>
      </c>
      <c r="H1073" s="259" t="s">
        <v>2172</v>
      </c>
    </row>
    <row r="1074" s="191" customFormat="1" ht="15" customHeight="1" spans="1:8">
      <c r="A1074" s="98">
        <v>1071</v>
      </c>
      <c r="B1074" s="113" t="s">
        <v>2356</v>
      </c>
      <c r="C1074" s="113" t="s">
        <v>21</v>
      </c>
      <c r="D1074" s="113" t="s">
        <v>780</v>
      </c>
      <c r="E1074" s="49" t="s">
        <v>2357</v>
      </c>
      <c r="F1074" s="113" t="s">
        <v>982</v>
      </c>
      <c r="G1074" s="113" t="s">
        <v>18</v>
      </c>
      <c r="H1074" s="259" t="s">
        <v>2172</v>
      </c>
    </row>
    <row r="1075" s="191" customFormat="1" ht="15" customHeight="1" spans="1:8">
      <c r="A1075" s="98">
        <v>1072</v>
      </c>
      <c r="B1075" s="113" t="s">
        <v>1947</v>
      </c>
      <c r="C1075" s="113" t="s">
        <v>13</v>
      </c>
      <c r="D1075" s="113" t="s">
        <v>349</v>
      </c>
      <c r="E1075" s="49" t="s">
        <v>2358</v>
      </c>
      <c r="F1075" s="113" t="s">
        <v>982</v>
      </c>
      <c r="G1075" s="113" t="s">
        <v>18</v>
      </c>
      <c r="H1075" s="259" t="s">
        <v>2172</v>
      </c>
    </row>
    <row r="1076" s="191" customFormat="1" ht="15" customHeight="1" spans="1:8">
      <c r="A1076" s="98">
        <v>1073</v>
      </c>
      <c r="B1076" s="113" t="s">
        <v>871</v>
      </c>
      <c r="C1076" s="113" t="s">
        <v>13</v>
      </c>
      <c r="D1076" s="113" t="s">
        <v>340</v>
      </c>
      <c r="E1076" s="49" t="s">
        <v>2359</v>
      </c>
      <c r="F1076" s="113" t="s">
        <v>982</v>
      </c>
      <c r="G1076" s="113" t="s">
        <v>18</v>
      </c>
      <c r="H1076" s="259" t="s">
        <v>2172</v>
      </c>
    </row>
    <row r="1077" s="191" customFormat="1" ht="15" customHeight="1" spans="1:8">
      <c r="A1077" s="98">
        <v>1074</v>
      </c>
      <c r="B1077" s="113" t="s">
        <v>985</v>
      </c>
      <c r="C1077" s="113" t="s">
        <v>13</v>
      </c>
      <c r="D1077" s="113" t="s">
        <v>2360</v>
      </c>
      <c r="E1077" s="49" t="s">
        <v>2361</v>
      </c>
      <c r="F1077" s="113" t="s">
        <v>982</v>
      </c>
      <c r="G1077" s="113" t="s">
        <v>18</v>
      </c>
      <c r="H1077" s="259" t="s">
        <v>2172</v>
      </c>
    </row>
    <row r="1078" s="191" customFormat="1" ht="15" customHeight="1" spans="1:8">
      <c r="A1078" s="98">
        <v>1075</v>
      </c>
      <c r="B1078" s="113" t="s">
        <v>1320</v>
      </c>
      <c r="C1078" s="113" t="s">
        <v>21</v>
      </c>
      <c r="D1078" s="113" t="s">
        <v>215</v>
      </c>
      <c r="E1078" s="49" t="s">
        <v>2362</v>
      </c>
      <c r="F1078" s="113" t="s">
        <v>2363</v>
      </c>
      <c r="G1078" s="113" t="s">
        <v>18</v>
      </c>
      <c r="H1078" s="259" t="s">
        <v>2172</v>
      </c>
    </row>
    <row r="1079" s="191" customFormat="1" ht="15" customHeight="1" spans="1:8">
      <c r="A1079" s="98">
        <v>1076</v>
      </c>
      <c r="B1079" s="113" t="s">
        <v>2364</v>
      </c>
      <c r="C1079" s="113" t="s">
        <v>13</v>
      </c>
      <c r="D1079" s="113" t="s">
        <v>152</v>
      </c>
      <c r="E1079" s="49" t="s">
        <v>2365</v>
      </c>
      <c r="F1079" s="113" t="s">
        <v>2366</v>
      </c>
      <c r="G1079" s="113" t="s">
        <v>18</v>
      </c>
      <c r="H1079" s="259" t="s">
        <v>2172</v>
      </c>
    </row>
    <row r="1080" s="191" customFormat="1" ht="15" customHeight="1" spans="1:8">
      <c r="A1080" s="98">
        <v>1077</v>
      </c>
      <c r="B1080" s="113" t="s">
        <v>2367</v>
      </c>
      <c r="C1080" s="113" t="s">
        <v>21</v>
      </c>
      <c r="D1080" s="113" t="s">
        <v>101</v>
      </c>
      <c r="E1080" s="49" t="s">
        <v>533</v>
      </c>
      <c r="F1080" s="113" t="s">
        <v>2366</v>
      </c>
      <c r="G1080" s="113" t="s">
        <v>18</v>
      </c>
      <c r="H1080" s="259" t="s">
        <v>2172</v>
      </c>
    </row>
    <row r="1081" s="191" customFormat="1" ht="15" customHeight="1" spans="1:8">
      <c r="A1081" s="98">
        <v>1078</v>
      </c>
      <c r="B1081" s="113" t="s">
        <v>2368</v>
      </c>
      <c r="C1081" s="113" t="s">
        <v>21</v>
      </c>
      <c r="D1081" s="113" t="s">
        <v>178</v>
      </c>
      <c r="E1081" s="49" t="s">
        <v>2369</v>
      </c>
      <c r="F1081" s="113" t="s">
        <v>2370</v>
      </c>
      <c r="G1081" s="113" t="s">
        <v>18</v>
      </c>
      <c r="H1081" s="259" t="s">
        <v>2172</v>
      </c>
    </row>
    <row r="1082" s="191" customFormat="1" ht="15" customHeight="1" spans="1:8">
      <c r="A1082" s="98">
        <v>1079</v>
      </c>
      <c r="B1082" s="144" t="s">
        <v>1642</v>
      </c>
      <c r="C1082" s="113" t="s">
        <v>21</v>
      </c>
      <c r="D1082" s="113" t="s">
        <v>529</v>
      </c>
      <c r="E1082" s="49" t="s">
        <v>2353</v>
      </c>
      <c r="F1082" s="113" t="s">
        <v>982</v>
      </c>
      <c r="G1082" s="113" t="s">
        <v>18</v>
      </c>
      <c r="H1082" s="259" t="s">
        <v>2172</v>
      </c>
    </row>
    <row r="1083" s="191" customFormat="1" ht="15" customHeight="1" spans="1:8">
      <c r="A1083" s="98">
        <v>1080</v>
      </c>
      <c r="B1083" s="113" t="s">
        <v>2371</v>
      </c>
      <c r="C1083" s="113" t="s">
        <v>21</v>
      </c>
      <c r="D1083" s="113" t="s">
        <v>2372</v>
      </c>
      <c r="E1083" s="49" t="s">
        <v>2373</v>
      </c>
      <c r="F1083" s="113" t="s">
        <v>982</v>
      </c>
      <c r="G1083" s="113" t="s">
        <v>18</v>
      </c>
      <c r="H1083" s="259" t="s">
        <v>2172</v>
      </c>
    </row>
    <row r="1084" s="191" customFormat="1" ht="15" customHeight="1" spans="1:8">
      <c r="A1084" s="98">
        <v>1081</v>
      </c>
      <c r="B1084" s="113" t="s">
        <v>1985</v>
      </c>
      <c r="C1084" s="113" t="s">
        <v>21</v>
      </c>
      <c r="D1084" s="113" t="s">
        <v>1105</v>
      </c>
      <c r="E1084" s="49" t="s">
        <v>706</v>
      </c>
      <c r="F1084" s="113" t="s">
        <v>982</v>
      </c>
      <c r="G1084" s="113" t="s">
        <v>18</v>
      </c>
      <c r="H1084" s="259" t="s">
        <v>2172</v>
      </c>
    </row>
    <row r="1085" s="191" customFormat="1" ht="15" customHeight="1" spans="1:8">
      <c r="A1085" s="98">
        <v>1082</v>
      </c>
      <c r="B1085" s="113" t="s">
        <v>2374</v>
      </c>
      <c r="C1085" s="113" t="s">
        <v>21</v>
      </c>
      <c r="D1085" s="113" t="s">
        <v>980</v>
      </c>
      <c r="E1085" s="49" t="s">
        <v>2375</v>
      </c>
      <c r="F1085" s="113" t="s">
        <v>982</v>
      </c>
      <c r="G1085" s="113" t="s">
        <v>18</v>
      </c>
      <c r="H1085" s="259" t="s">
        <v>2172</v>
      </c>
    </row>
    <row r="1086" s="191" customFormat="1" ht="15" customHeight="1" spans="1:8">
      <c r="A1086" s="98">
        <v>1083</v>
      </c>
      <c r="B1086" s="144" t="s">
        <v>2376</v>
      </c>
      <c r="C1086" s="113" t="s">
        <v>21</v>
      </c>
      <c r="D1086" s="260" t="s">
        <v>178</v>
      </c>
      <c r="E1086" s="49" t="s">
        <v>2377</v>
      </c>
      <c r="F1086" s="113" t="s">
        <v>982</v>
      </c>
      <c r="G1086" s="113" t="s">
        <v>18</v>
      </c>
      <c r="H1086" s="259" t="s">
        <v>2172</v>
      </c>
    </row>
    <row r="1087" s="191" customFormat="1" ht="15" customHeight="1" spans="1:8">
      <c r="A1087" s="98">
        <v>1084</v>
      </c>
      <c r="B1087" s="113" t="s">
        <v>2378</v>
      </c>
      <c r="C1087" s="113" t="s">
        <v>13</v>
      </c>
      <c r="D1087" s="113" t="s">
        <v>2379</v>
      </c>
      <c r="E1087" s="49" t="s">
        <v>2380</v>
      </c>
      <c r="F1087" s="113" t="s">
        <v>982</v>
      </c>
      <c r="G1087" s="113" t="s">
        <v>18</v>
      </c>
      <c r="H1087" s="259" t="s">
        <v>2172</v>
      </c>
    </row>
    <row r="1088" s="191" customFormat="1" ht="15" customHeight="1" spans="1:8">
      <c r="A1088" s="98">
        <v>1085</v>
      </c>
      <c r="B1088" s="113" t="s">
        <v>2381</v>
      </c>
      <c r="C1088" s="113" t="s">
        <v>21</v>
      </c>
      <c r="D1088" s="113" t="s">
        <v>780</v>
      </c>
      <c r="E1088" s="49" t="s">
        <v>1413</v>
      </c>
      <c r="F1088" s="113" t="s">
        <v>982</v>
      </c>
      <c r="G1088" s="113" t="s">
        <v>18</v>
      </c>
      <c r="H1088" s="259" t="s">
        <v>2172</v>
      </c>
    </row>
    <row r="1089" s="191" customFormat="1" ht="15" customHeight="1" spans="1:8">
      <c r="A1089" s="98">
        <v>1086</v>
      </c>
      <c r="B1089" s="144" t="s">
        <v>2382</v>
      </c>
      <c r="C1089" s="144" t="s">
        <v>21</v>
      </c>
      <c r="D1089" s="144" t="s">
        <v>2383</v>
      </c>
      <c r="E1089" s="49" t="s">
        <v>2384</v>
      </c>
      <c r="F1089" s="113" t="s">
        <v>982</v>
      </c>
      <c r="G1089" s="113" t="s">
        <v>18</v>
      </c>
      <c r="H1089" s="259" t="s">
        <v>2172</v>
      </c>
    </row>
    <row r="1090" s="191" customFormat="1" ht="15" customHeight="1" spans="1:8">
      <c r="A1090" s="98">
        <v>1087</v>
      </c>
      <c r="B1090" s="113" t="s">
        <v>2385</v>
      </c>
      <c r="C1090" s="113" t="s">
        <v>13</v>
      </c>
      <c r="D1090" s="113" t="s">
        <v>2386</v>
      </c>
      <c r="E1090" s="49" t="s">
        <v>2387</v>
      </c>
      <c r="F1090" s="113" t="s">
        <v>2388</v>
      </c>
      <c r="G1090" s="113" t="s">
        <v>18</v>
      </c>
      <c r="H1090" s="259" t="s">
        <v>2172</v>
      </c>
    </row>
    <row r="1091" s="191" customFormat="1" ht="15" customHeight="1" spans="1:8">
      <c r="A1091" s="98">
        <v>1088</v>
      </c>
      <c r="B1091" s="144" t="s">
        <v>2389</v>
      </c>
      <c r="C1091" s="113" t="s">
        <v>21</v>
      </c>
      <c r="D1091" s="260" t="s">
        <v>31</v>
      </c>
      <c r="E1091" s="49" t="s">
        <v>2390</v>
      </c>
      <c r="F1091" s="113" t="s">
        <v>982</v>
      </c>
      <c r="G1091" s="113" t="s">
        <v>18</v>
      </c>
      <c r="H1091" s="259" t="s">
        <v>2172</v>
      </c>
    </row>
    <row r="1092" s="191" customFormat="1" ht="15" customHeight="1" spans="1:8">
      <c r="A1092" s="98">
        <v>1089</v>
      </c>
      <c r="B1092" s="113" t="s">
        <v>2391</v>
      </c>
      <c r="C1092" s="113" t="s">
        <v>21</v>
      </c>
      <c r="D1092" s="113" t="s">
        <v>780</v>
      </c>
      <c r="E1092" s="49" t="s">
        <v>2392</v>
      </c>
      <c r="F1092" s="113" t="s">
        <v>982</v>
      </c>
      <c r="G1092" s="113" t="s">
        <v>18</v>
      </c>
      <c r="H1092" s="259" t="s">
        <v>2172</v>
      </c>
    </row>
    <row r="1093" s="191" customFormat="1" ht="15" customHeight="1" spans="1:8">
      <c r="A1093" s="98">
        <v>1090</v>
      </c>
      <c r="B1093" s="113" t="s">
        <v>212</v>
      </c>
      <c r="C1093" s="113" t="s">
        <v>21</v>
      </c>
      <c r="D1093" s="113" t="s">
        <v>2393</v>
      </c>
      <c r="E1093" s="49" t="s">
        <v>2394</v>
      </c>
      <c r="F1093" s="113" t="s">
        <v>982</v>
      </c>
      <c r="G1093" s="113" t="s">
        <v>18</v>
      </c>
      <c r="H1093" s="259" t="s">
        <v>2172</v>
      </c>
    </row>
    <row r="1094" s="191" customFormat="1" ht="15" customHeight="1" spans="1:8">
      <c r="A1094" s="98">
        <v>1091</v>
      </c>
      <c r="B1094" s="113" t="s">
        <v>2395</v>
      </c>
      <c r="C1094" s="113" t="s">
        <v>13</v>
      </c>
      <c r="D1094" s="113" t="s">
        <v>272</v>
      </c>
      <c r="E1094" s="49" t="s">
        <v>2396</v>
      </c>
      <c r="F1094" s="113" t="s">
        <v>2397</v>
      </c>
      <c r="G1094" s="113" t="s">
        <v>18</v>
      </c>
      <c r="H1094" s="259" t="s">
        <v>2172</v>
      </c>
    </row>
    <row r="1095" s="191" customFormat="1" ht="15" customHeight="1" spans="1:8">
      <c r="A1095" s="98">
        <v>1092</v>
      </c>
      <c r="B1095" s="113" t="s">
        <v>2398</v>
      </c>
      <c r="C1095" s="113" t="s">
        <v>13</v>
      </c>
      <c r="D1095" s="113" t="s">
        <v>307</v>
      </c>
      <c r="E1095" s="49" t="s">
        <v>2399</v>
      </c>
      <c r="F1095" s="113" t="s">
        <v>982</v>
      </c>
      <c r="G1095" s="113" t="s">
        <v>18</v>
      </c>
      <c r="H1095" s="259" t="s">
        <v>2172</v>
      </c>
    </row>
    <row r="1096" s="191" customFormat="1" ht="15" customHeight="1" spans="1:8">
      <c r="A1096" s="98">
        <v>1093</v>
      </c>
      <c r="B1096" s="144" t="s">
        <v>2400</v>
      </c>
      <c r="C1096" s="144" t="s">
        <v>13</v>
      </c>
      <c r="D1096" s="113" t="s">
        <v>2401</v>
      </c>
      <c r="E1096" s="49" t="s">
        <v>2402</v>
      </c>
      <c r="F1096" s="113" t="s">
        <v>982</v>
      </c>
      <c r="G1096" s="113" t="s">
        <v>18</v>
      </c>
      <c r="H1096" s="259" t="s">
        <v>2172</v>
      </c>
    </row>
    <row r="1097" s="191" customFormat="1" ht="15" customHeight="1" spans="1:8">
      <c r="A1097" s="98">
        <v>1094</v>
      </c>
      <c r="B1097" s="144" t="s">
        <v>431</v>
      </c>
      <c r="C1097" s="113" t="s">
        <v>21</v>
      </c>
      <c r="D1097" s="113" t="s">
        <v>2403</v>
      </c>
      <c r="E1097" s="49" t="s">
        <v>2404</v>
      </c>
      <c r="F1097" s="113" t="s">
        <v>982</v>
      </c>
      <c r="G1097" s="113" t="s">
        <v>18</v>
      </c>
      <c r="H1097" s="259" t="s">
        <v>2172</v>
      </c>
    </row>
    <row r="1098" s="191" customFormat="1" ht="15" customHeight="1" spans="1:8">
      <c r="A1098" s="98">
        <v>1095</v>
      </c>
      <c r="B1098" s="113" t="s">
        <v>2405</v>
      </c>
      <c r="C1098" s="113" t="s">
        <v>21</v>
      </c>
      <c r="D1098" s="113" t="s">
        <v>390</v>
      </c>
      <c r="E1098" s="49" t="s">
        <v>2406</v>
      </c>
      <c r="F1098" s="113" t="s">
        <v>982</v>
      </c>
      <c r="G1098" s="113" t="s">
        <v>18</v>
      </c>
      <c r="H1098" s="259" t="s">
        <v>2172</v>
      </c>
    </row>
    <row r="1099" s="191" customFormat="1" ht="15" customHeight="1" spans="1:8">
      <c r="A1099" s="98">
        <v>1096</v>
      </c>
      <c r="B1099" s="144" t="s">
        <v>2407</v>
      </c>
      <c r="C1099" s="113" t="s">
        <v>21</v>
      </c>
      <c r="D1099" s="113" t="s">
        <v>101</v>
      </c>
      <c r="E1099" s="49" t="s">
        <v>2408</v>
      </c>
      <c r="F1099" s="113" t="s">
        <v>2409</v>
      </c>
      <c r="G1099" s="113" t="s">
        <v>18</v>
      </c>
      <c r="H1099" s="259" t="s">
        <v>2172</v>
      </c>
    </row>
    <row r="1100" s="191" customFormat="1" ht="15" customHeight="1" spans="1:8">
      <c r="A1100" s="98">
        <v>1097</v>
      </c>
      <c r="B1100" s="113" t="s">
        <v>2410</v>
      </c>
      <c r="C1100" s="113" t="s">
        <v>13</v>
      </c>
      <c r="D1100" s="113" t="s">
        <v>130</v>
      </c>
      <c r="E1100" s="49" t="s">
        <v>2411</v>
      </c>
      <c r="F1100" s="113" t="s">
        <v>2409</v>
      </c>
      <c r="G1100" s="113" t="s">
        <v>18</v>
      </c>
      <c r="H1100" s="259" t="s">
        <v>2172</v>
      </c>
    </row>
    <row r="1101" s="191" customFormat="1" ht="15" customHeight="1" spans="1:8">
      <c r="A1101" s="98">
        <v>1098</v>
      </c>
      <c r="B1101" s="144" t="s">
        <v>2412</v>
      </c>
      <c r="C1101" s="144" t="s">
        <v>21</v>
      </c>
      <c r="D1101" s="260" t="s">
        <v>2413</v>
      </c>
      <c r="E1101" s="49" t="s">
        <v>2414</v>
      </c>
      <c r="F1101" s="113" t="s">
        <v>2366</v>
      </c>
      <c r="G1101" s="113" t="s">
        <v>18</v>
      </c>
      <c r="H1101" s="259" t="s">
        <v>2172</v>
      </c>
    </row>
    <row r="1102" s="191" customFormat="1" ht="15" customHeight="1" spans="1:8">
      <c r="A1102" s="98">
        <v>1099</v>
      </c>
      <c r="B1102" s="144" t="s">
        <v>2415</v>
      </c>
      <c r="C1102" s="144" t="s">
        <v>13</v>
      </c>
      <c r="D1102" s="260" t="s">
        <v>2416</v>
      </c>
      <c r="E1102" s="49" t="s">
        <v>2417</v>
      </c>
      <c r="F1102" s="113" t="s">
        <v>982</v>
      </c>
      <c r="G1102" s="113" t="s">
        <v>18</v>
      </c>
      <c r="H1102" s="259" t="s">
        <v>2172</v>
      </c>
    </row>
    <row r="1103" s="191" customFormat="1" ht="15" customHeight="1" spans="1:8">
      <c r="A1103" s="98">
        <v>1100</v>
      </c>
      <c r="B1103" s="113" t="s">
        <v>2418</v>
      </c>
      <c r="C1103" s="113" t="s">
        <v>13</v>
      </c>
      <c r="D1103" s="113" t="s">
        <v>26</v>
      </c>
      <c r="E1103" s="49" t="s">
        <v>2419</v>
      </c>
      <c r="F1103" s="113" t="s">
        <v>982</v>
      </c>
      <c r="G1103" s="113" t="s">
        <v>18</v>
      </c>
      <c r="H1103" s="259" t="s">
        <v>2172</v>
      </c>
    </row>
    <row r="1104" s="191" customFormat="1" ht="15" customHeight="1" spans="1:8">
      <c r="A1104" s="98">
        <v>1101</v>
      </c>
      <c r="B1104" s="144" t="s">
        <v>2420</v>
      </c>
      <c r="C1104" s="144" t="s">
        <v>21</v>
      </c>
      <c r="D1104" s="113" t="s">
        <v>2421</v>
      </c>
      <c r="E1104" s="49" t="s">
        <v>2422</v>
      </c>
      <c r="F1104" s="113" t="s">
        <v>982</v>
      </c>
      <c r="G1104" s="113" t="s">
        <v>18</v>
      </c>
      <c r="H1104" s="259" t="s">
        <v>2172</v>
      </c>
    </row>
    <row r="1105" s="191" customFormat="1" ht="15" customHeight="1" spans="1:8">
      <c r="A1105" s="98">
        <v>1102</v>
      </c>
      <c r="B1105" s="144" t="s">
        <v>2423</v>
      </c>
      <c r="C1105" s="144" t="s">
        <v>13</v>
      </c>
      <c r="D1105" s="113" t="s">
        <v>54</v>
      </c>
      <c r="E1105" s="49" t="s">
        <v>2424</v>
      </c>
      <c r="F1105" s="113" t="s">
        <v>2425</v>
      </c>
      <c r="G1105" s="113" t="s">
        <v>18</v>
      </c>
      <c r="H1105" s="259" t="s">
        <v>2172</v>
      </c>
    </row>
    <row r="1106" s="191" customFormat="1" ht="15" customHeight="1" spans="1:8">
      <c r="A1106" s="98">
        <v>1103</v>
      </c>
      <c r="B1106" s="113" t="s">
        <v>2426</v>
      </c>
      <c r="C1106" s="113" t="s">
        <v>21</v>
      </c>
      <c r="D1106" s="113" t="s">
        <v>219</v>
      </c>
      <c r="E1106" s="49" t="s">
        <v>2427</v>
      </c>
      <c r="F1106" s="113" t="s">
        <v>982</v>
      </c>
      <c r="G1106" s="113" t="s">
        <v>18</v>
      </c>
      <c r="H1106" s="259" t="s">
        <v>2172</v>
      </c>
    </row>
    <row r="1107" s="191" customFormat="1" ht="15" customHeight="1" spans="1:8">
      <c r="A1107" s="98">
        <v>1104</v>
      </c>
      <c r="B1107" s="113" t="s">
        <v>2428</v>
      </c>
      <c r="C1107" s="113" t="s">
        <v>21</v>
      </c>
      <c r="D1107" s="113" t="s">
        <v>390</v>
      </c>
      <c r="E1107" s="49" t="s">
        <v>2429</v>
      </c>
      <c r="F1107" s="113" t="s">
        <v>982</v>
      </c>
      <c r="G1107" s="113" t="s">
        <v>18</v>
      </c>
      <c r="H1107" s="259" t="s">
        <v>2172</v>
      </c>
    </row>
    <row r="1108" s="191" customFormat="1" ht="15" customHeight="1" spans="1:8">
      <c r="A1108" s="98">
        <v>1105</v>
      </c>
      <c r="B1108" s="144" t="s">
        <v>396</v>
      </c>
      <c r="C1108" s="113" t="s">
        <v>13</v>
      </c>
      <c r="D1108" s="113" t="s">
        <v>2430</v>
      </c>
      <c r="E1108" s="49" t="s">
        <v>2431</v>
      </c>
      <c r="F1108" s="113" t="s">
        <v>2432</v>
      </c>
      <c r="G1108" s="113" t="s">
        <v>18</v>
      </c>
      <c r="H1108" s="259" t="s">
        <v>2172</v>
      </c>
    </row>
    <row r="1109" s="191" customFormat="1" ht="15" customHeight="1" spans="1:8">
      <c r="A1109" s="98">
        <v>1106</v>
      </c>
      <c r="B1109" s="113" t="s">
        <v>752</v>
      </c>
      <c r="C1109" s="113" t="s">
        <v>21</v>
      </c>
      <c r="D1109" s="113" t="s">
        <v>780</v>
      </c>
      <c r="E1109" s="49" t="s">
        <v>2433</v>
      </c>
      <c r="F1109" s="113" t="s">
        <v>2409</v>
      </c>
      <c r="G1109" s="113" t="s">
        <v>18</v>
      </c>
      <c r="H1109" s="259" t="s">
        <v>2172</v>
      </c>
    </row>
    <row r="1110" s="191" customFormat="1" ht="15" customHeight="1" spans="1:8">
      <c r="A1110" s="98">
        <v>1107</v>
      </c>
      <c r="B1110" s="113" t="s">
        <v>2434</v>
      </c>
      <c r="C1110" s="113" t="s">
        <v>13</v>
      </c>
      <c r="D1110" s="113" t="s">
        <v>986</v>
      </c>
      <c r="E1110" s="49" t="s">
        <v>2435</v>
      </c>
      <c r="F1110" s="113" t="s">
        <v>2366</v>
      </c>
      <c r="G1110" s="113" t="s">
        <v>18</v>
      </c>
      <c r="H1110" s="259" t="s">
        <v>2172</v>
      </c>
    </row>
    <row r="1111" s="191" customFormat="1" ht="15" customHeight="1" spans="1:8">
      <c r="A1111" s="98">
        <v>1108</v>
      </c>
      <c r="B1111" s="144" t="s">
        <v>2436</v>
      </c>
      <c r="C1111" s="144" t="s">
        <v>13</v>
      </c>
      <c r="D1111" s="260" t="s">
        <v>1923</v>
      </c>
      <c r="E1111" s="49" t="s">
        <v>2437</v>
      </c>
      <c r="F1111" s="113" t="s">
        <v>982</v>
      </c>
      <c r="G1111" s="113" t="s">
        <v>18</v>
      </c>
      <c r="H1111" s="259" t="s">
        <v>2172</v>
      </c>
    </row>
    <row r="1112" s="196" customFormat="1" ht="15" customHeight="1" spans="1:8">
      <c r="A1112" s="98">
        <v>1109</v>
      </c>
      <c r="B1112" s="144" t="s">
        <v>2438</v>
      </c>
      <c r="C1112" s="144" t="s">
        <v>21</v>
      </c>
      <c r="D1112" s="144" t="s">
        <v>1058</v>
      </c>
      <c r="E1112" s="49" t="s">
        <v>2439</v>
      </c>
      <c r="F1112" s="144" t="s">
        <v>982</v>
      </c>
      <c r="G1112" s="113" t="s">
        <v>18</v>
      </c>
      <c r="H1112" s="259" t="s">
        <v>2172</v>
      </c>
    </row>
    <row r="1113" s="196" customFormat="1" ht="15" customHeight="1" spans="1:8">
      <c r="A1113" s="98">
        <v>1110</v>
      </c>
      <c r="B1113" s="144" t="s">
        <v>2440</v>
      </c>
      <c r="C1113" s="144" t="s">
        <v>13</v>
      </c>
      <c r="D1113" s="144" t="s">
        <v>349</v>
      </c>
      <c r="E1113" s="49" t="s">
        <v>2441</v>
      </c>
      <c r="F1113" s="144" t="s">
        <v>2029</v>
      </c>
      <c r="G1113" s="113" t="s">
        <v>18</v>
      </c>
      <c r="H1113" s="259" t="s">
        <v>2172</v>
      </c>
    </row>
    <row r="1114" s="196" customFormat="1" ht="15" customHeight="1" spans="1:8">
      <c r="A1114" s="98">
        <v>1111</v>
      </c>
      <c r="B1114" s="122" t="s">
        <v>2442</v>
      </c>
      <c r="C1114" s="122" t="s">
        <v>13</v>
      </c>
      <c r="D1114" s="122" t="s">
        <v>2443</v>
      </c>
      <c r="E1114" s="49" t="s">
        <v>2444</v>
      </c>
      <c r="F1114" s="122" t="s">
        <v>982</v>
      </c>
      <c r="G1114" s="113" t="s">
        <v>18</v>
      </c>
      <c r="H1114" s="259" t="s">
        <v>2172</v>
      </c>
    </row>
    <row r="1115" s="196" customFormat="1" ht="15" customHeight="1" spans="1:8">
      <c r="A1115" s="98">
        <v>1112</v>
      </c>
      <c r="B1115" s="122" t="s">
        <v>470</v>
      </c>
      <c r="C1115" s="122" t="s">
        <v>21</v>
      </c>
      <c r="D1115" s="147" t="s">
        <v>101</v>
      </c>
      <c r="E1115" s="49" t="s">
        <v>2445</v>
      </c>
      <c r="F1115" s="122" t="s">
        <v>2029</v>
      </c>
      <c r="G1115" s="113" t="s">
        <v>18</v>
      </c>
      <c r="H1115" s="259" t="s">
        <v>2172</v>
      </c>
    </row>
    <row r="1116" s="196" customFormat="1" ht="15" customHeight="1" spans="1:8">
      <c r="A1116" s="98">
        <v>1113</v>
      </c>
      <c r="B1116" s="122" t="s">
        <v>2446</v>
      </c>
      <c r="C1116" s="122" t="s">
        <v>13</v>
      </c>
      <c r="D1116" s="147" t="s">
        <v>986</v>
      </c>
      <c r="E1116" s="49" t="s">
        <v>2447</v>
      </c>
      <c r="F1116" s="122" t="s">
        <v>2029</v>
      </c>
      <c r="G1116" s="113" t="s">
        <v>18</v>
      </c>
      <c r="H1116" s="259" t="s">
        <v>2172</v>
      </c>
    </row>
    <row r="1117" s="196" customFormat="1" ht="15" customHeight="1" spans="1:8">
      <c r="A1117" s="98">
        <v>1114</v>
      </c>
      <c r="B1117" s="122" t="s">
        <v>2448</v>
      </c>
      <c r="C1117" s="122" t="s">
        <v>21</v>
      </c>
      <c r="D1117" s="147" t="s">
        <v>31</v>
      </c>
      <c r="E1117" s="49" t="s">
        <v>2449</v>
      </c>
      <c r="F1117" s="122" t="s">
        <v>2029</v>
      </c>
      <c r="G1117" s="113" t="s">
        <v>18</v>
      </c>
      <c r="H1117" s="259" t="s">
        <v>2172</v>
      </c>
    </row>
    <row r="1118" s="196" customFormat="1" ht="15" customHeight="1" spans="1:8">
      <c r="A1118" s="98">
        <v>1115</v>
      </c>
      <c r="B1118" s="142" t="s">
        <v>2450</v>
      </c>
      <c r="C1118" s="122" t="s">
        <v>21</v>
      </c>
      <c r="D1118" s="142" t="s">
        <v>2451</v>
      </c>
      <c r="E1118" s="49" t="s">
        <v>2452</v>
      </c>
      <c r="F1118" s="122" t="s">
        <v>1957</v>
      </c>
      <c r="G1118" s="113" t="s">
        <v>18</v>
      </c>
      <c r="H1118" s="259" t="s">
        <v>2172</v>
      </c>
    </row>
    <row r="1119" s="196" customFormat="1" ht="15" customHeight="1" spans="1:8">
      <c r="A1119" s="98">
        <v>1116</v>
      </c>
      <c r="B1119" s="142" t="s">
        <v>2453</v>
      </c>
      <c r="C1119" s="122" t="s">
        <v>13</v>
      </c>
      <c r="D1119" s="142" t="s">
        <v>731</v>
      </c>
      <c r="E1119" s="49" t="s">
        <v>2454</v>
      </c>
      <c r="F1119" s="122" t="s">
        <v>2029</v>
      </c>
      <c r="G1119" s="113" t="s">
        <v>18</v>
      </c>
      <c r="H1119" s="259" t="s">
        <v>2172</v>
      </c>
    </row>
    <row r="1120" s="196" customFormat="1" ht="15" customHeight="1" spans="1:8">
      <c r="A1120" s="98">
        <v>1117</v>
      </c>
      <c r="B1120" s="142" t="s">
        <v>2455</v>
      </c>
      <c r="C1120" s="122" t="s">
        <v>21</v>
      </c>
      <c r="D1120" s="142" t="s">
        <v>98</v>
      </c>
      <c r="E1120" s="49" t="s">
        <v>1071</v>
      </c>
      <c r="F1120" s="100" t="s">
        <v>2366</v>
      </c>
      <c r="G1120" s="113" t="s">
        <v>18</v>
      </c>
      <c r="H1120" s="259" t="s">
        <v>2172</v>
      </c>
    </row>
    <row r="1121" s="196" customFormat="1" ht="15" customHeight="1" spans="1:8">
      <c r="A1121" s="98">
        <v>1118</v>
      </c>
      <c r="B1121" s="142" t="s">
        <v>254</v>
      </c>
      <c r="C1121" s="122" t="s">
        <v>13</v>
      </c>
      <c r="D1121" s="142" t="s">
        <v>532</v>
      </c>
      <c r="E1121" s="49" t="s">
        <v>2456</v>
      </c>
      <c r="F1121" s="100" t="s">
        <v>2366</v>
      </c>
      <c r="G1121" s="113" t="s">
        <v>18</v>
      </c>
      <c r="H1121" s="259" t="s">
        <v>2172</v>
      </c>
    </row>
    <row r="1122" s="196" customFormat="1" ht="15" customHeight="1" spans="1:8">
      <c r="A1122" s="98">
        <v>1119</v>
      </c>
      <c r="B1122" s="142" t="s">
        <v>1859</v>
      </c>
      <c r="C1122" s="122" t="s">
        <v>21</v>
      </c>
      <c r="D1122" s="142" t="s">
        <v>1890</v>
      </c>
      <c r="E1122" s="49" t="s">
        <v>2457</v>
      </c>
      <c r="F1122" s="100" t="s">
        <v>2366</v>
      </c>
      <c r="G1122" s="113" t="s">
        <v>18</v>
      </c>
      <c r="H1122" s="259" t="s">
        <v>2172</v>
      </c>
    </row>
    <row r="1123" s="196" customFormat="1" ht="15" customHeight="1" spans="1:8">
      <c r="A1123" s="98">
        <v>1120</v>
      </c>
      <c r="B1123" s="122" t="s">
        <v>2458</v>
      </c>
      <c r="C1123" s="122" t="s">
        <v>21</v>
      </c>
      <c r="D1123" s="147" t="s">
        <v>2459</v>
      </c>
      <c r="E1123" s="49" t="s">
        <v>2460</v>
      </c>
      <c r="F1123" s="122" t="s">
        <v>1670</v>
      </c>
      <c r="G1123" s="113" t="s">
        <v>18</v>
      </c>
      <c r="H1123" s="259" t="s">
        <v>2172</v>
      </c>
    </row>
    <row r="1124" s="196" customFormat="1" ht="15" customHeight="1" spans="1:8">
      <c r="A1124" s="98">
        <v>1121</v>
      </c>
      <c r="B1124" s="142" t="s">
        <v>2461</v>
      </c>
      <c r="C1124" s="122" t="s">
        <v>13</v>
      </c>
      <c r="D1124" s="142" t="s">
        <v>93</v>
      </c>
      <c r="E1124" s="49" t="s">
        <v>2462</v>
      </c>
      <c r="F1124" s="100" t="s">
        <v>2366</v>
      </c>
      <c r="G1124" s="113" t="s">
        <v>18</v>
      </c>
      <c r="H1124" s="259" t="s">
        <v>2172</v>
      </c>
    </row>
    <row r="1125" s="196" customFormat="1" ht="15" customHeight="1" spans="1:8">
      <c r="A1125" s="98">
        <v>1122</v>
      </c>
      <c r="B1125" s="142" t="s">
        <v>2463</v>
      </c>
      <c r="C1125" s="122" t="s">
        <v>13</v>
      </c>
      <c r="D1125" s="142" t="s">
        <v>2464</v>
      </c>
      <c r="E1125" s="49" t="s">
        <v>2465</v>
      </c>
      <c r="F1125" s="100" t="s">
        <v>2466</v>
      </c>
      <c r="G1125" s="113" t="s">
        <v>18</v>
      </c>
      <c r="H1125" s="259" t="s">
        <v>2172</v>
      </c>
    </row>
    <row r="1126" s="196" customFormat="1" ht="15" customHeight="1" spans="1:8">
      <c r="A1126" s="98">
        <v>1123</v>
      </c>
      <c r="B1126" s="122" t="s">
        <v>2467</v>
      </c>
      <c r="C1126" s="122" t="s">
        <v>13</v>
      </c>
      <c r="D1126" s="147" t="s">
        <v>2468</v>
      </c>
      <c r="E1126" s="49" t="s">
        <v>2469</v>
      </c>
      <c r="F1126" s="100" t="s">
        <v>17</v>
      </c>
      <c r="G1126" s="113" t="s">
        <v>18</v>
      </c>
      <c r="H1126" s="259" t="s">
        <v>2172</v>
      </c>
    </row>
    <row r="1127" s="196" customFormat="1" ht="15" customHeight="1" spans="1:8">
      <c r="A1127" s="98">
        <v>1124</v>
      </c>
      <c r="B1127" s="122" t="s">
        <v>2470</v>
      </c>
      <c r="C1127" s="122" t="s">
        <v>21</v>
      </c>
      <c r="D1127" s="147" t="s">
        <v>390</v>
      </c>
      <c r="E1127" s="49" t="s">
        <v>2471</v>
      </c>
      <c r="F1127" s="122" t="s">
        <v>1670</v>
      </c>
      <c r="G1127" s="113" t="s">
        <v>18</v>
      </c>
      <c r="H1127" s="259" t="s">
        <v>2172</v>
      </c>
    </row>
    <row r="1128" s="196" customFormat="1" ht="15" customHeight="1" spans="1:8">
      <c r="A1128" s="98">
        <v>1125</v>
      </c>
      <c r="B1128" s="122" t="s">
        <v>2472</v>
      </c>
      <c r="C1128" s="122" t="s">
        <v>21</v>
      </c>
      <c r="D1128" s="147" t="s">
        <v>2019</v>
      </c>
      <c r="E1128" s="49" t="s">
        <v>2473</v>
      </c>
      <c r="F1128" s="122" t="s">
        <v>2029</v>
      </c>
      <c r="G1128" s="113" t="s">
        <v>18</v>
      </c>
      <c r="H1128" s="259" t="s">
        <v>2172</v>
      </c>
    </row>
    <row r="1129" s="196" customFormat="1" ht="15" customHeight="1" spans="1:8">
      <c r="A1129" s="98">
        <v>1126</v>
      </c>
      <c r="B1129" s="49" t="s">
        <v>1947</v>
      </c>
      <c r="C1129" s="49" t="s">
        <v>13</v>
      </c>
      <c r="D1129" s="112" t="s">
        <v>2474</v>
      </c>
      <c r="E1129" s="49" t="s">
        <v>2475</v>
      </c>
      <c r="F1129" s="122" t="s">
        <v>2029</v>
      </c>
      <c r="G1129" s="113" t="s">
        <v>18</v>
      </c>
      <c r="H1129" s="259" t="s">
        <v>2172</v>
      </c>
    </row>
    <row r="1130" s="196" customFormat="1" ht="15" customHeight="1" spans="1:8">
      <c r="A1130" s="98">
        <v>1127</v>
      </c>
      <c r="B1130" s="122" t="s">
        <v>2476</v>
      </c>
      <c r="C1130" s="49" t="s">
        <v>13</v>
      </c>
      <c r="D1130" s="147" t="s">
        <v>272</v>
      </c>
      <c r="E1130" s="49" t="s">
        <v>2477</v>
      </c>
      <c r="F1130" s="122" t="s">
        <v>2029</v>
      </c>
      <c r="G1130" s="113" t="s">
        <v>18</v>
      </c>
      <c r="H1130" s="259" t="s">
        <v>2172</v>
      </c>
    </row>
    <row r="1131" s="194" customFormat="1" ht="15" customHeight="1" spans="1:8">
      <c r="A1131" s="98">
        <v>1128</v>
      </c>
      <c r="B1131" s="122" t="s">
        <v>310</v>
      </c>
      <c r="C1131" s="122" t="s">
        <v>13</v>
      </c>
      <c r="D1131" s="147" t="s">
        <v>349</v>
      </c>
      <c r="E1131" s="49" t="s">
        <v>2478</v>
      </c>
      <c r="F1131" s="144" t="s">
        <v>2087</v>
      </c>
      <c r="G1131" s="113" t="s">
        <v>18</v>
      </c>
      <c r="H1131" s="259" t="s">
        <v>2172</v>
      </c>
    </row>
    <row r="1132" s="194" customFormat="1" ht="15" customHeight="1" spans="1:8">
      <c r="A1132" s="98">
        <v>1129</v>
      </c>
      <c r="B1132" s="105" t="s">
        <v>2479</v>
      </c>
      <c r="C1132" s="105" t="s">
        <v>13</v>
      </c>
      <c r="D1132" s="261" t="s">
        <v>2480</v>
      </c>
      <c r="E1132" s="49" t="s">
        <v>2481</v>
      </c>
      <c r="F1132" s="68" t="s">
        <v>2366</v>
      </c>
      <c r="G1132" s="113" t="s">
        <v>18</v>
      </c>
      <c r="H1132" s="259" t="s">
        <v>2172</v>
      </c>
    </row>
    <row r="1133" s="194" customFormat="1" ht="15" customHeight="1" spans="1:8">
      <c r="A1133" s="98">
        <v>1130</v>
      </c>
      <c r="B1133" s="105" t="s">
        <v>955</v>
      </c>
      <c r="C1133" s="105" t="s">
        <v>13</v>
      </c>
      <c r="D1133" s="261" t="s">
        <v>2482</v>
      </c>
      <c r="E1133" s="49" t="s">
        <v>2483</v>
      </c>
      <c r="F1133" s="68" t="s">
        <v>2029</v>
      </c>
      <c r="G1133" s="113" t="s">
        <v>18</v>
      </c>
      <c r="H1133" s="259" t="s">
        <v>2172</v>
      </c>
    </row>
    <row r="1134" s="197" customFormat="1" ht="15" customHeight="1" spans="1:8">
      <c r="A1134" s="98">
        <v>1131</v>
      </c>
      <c r="B1134" s="105" t="s">
        <v>2484</v>
      </c>
      <c r="C1134" s="105" t="s">
        <v>13</v>
      </c>
      <c r="D1134" s="261" t="s">
        <v>953</v>
      </c>
      <c r="E1134" s="49" t="s">
        <v>2485</v>
      </c>
      <c r="F1134" s="68" t="s">
        <v>2029</v>
      </c>
      <c r="G1134" s="113" t="s">
        <v>18</v>
      </c>
      <c r="H1134" s="259" t="s">
        <v>2172</v>
      </c>
    </row>
    <row r="1135" s="194" customFormat="1" ht="15" customHeight="1" spans="1:8">
      <c r="A1135" s="98">
        <v>1132</v>
      </c>
      <c r="B1135" s="105" t="s">
        <v>2486</v>
      </c>
      <c r="C1135" s="105" t="s">
        <v>13</v>
      </c>
      <c r="D1135" s="261" t="s">
        <v>2487</v>
      </c>
      <c r="E1135" s="49" t="s">
        <v>2488</v>
      </c>
      <c r="F1135" s="68" t="s">
        <v>1350</v>
      </c>
      <c r="G1135" s="113" t="s">
        <v>18</v>
      </c>
      <c r="H1135" s="259" t="s">
        <v>2172</v>
      </c>
    </row>
    <row r="1136" s="194" customFormat="1" ht="15" customHeight="1" spans="1:8">
      <c r="A1136" s="98">
        <v>1133</v>
      </c>
      <c r="B1136" s="247" t="s">
        <v>2489</v>
      </c>
      <c r="C1136" s="193" t="s">
        <v>21</v>
      </c>
      <c r="D1136" s="255" t="s">
        <v>1890</v>
      </c>
      <c r="E1136" s="49" t="s">
        <v>2490</v>
      </c>
      <c r="F1136" s="68" t="s">
        <v>2491</v>
      </c>
      <c r="G1136" s="113" t="s">
        <v>18</v>
      </c>
      <c r="H1136" s="259" t="s">
        <v>2172</v>
      </c>
    </row>
    <row r="1137" s="194" customFormat="1" ht="15" customHeight="1" spans="1:8">
      <c r="A1137" s="98">
        <v>1134</v>
      </c>
      <c r="B1137" s="122" t="s">
        <v>2492</v>
      </c>
      <c r="C1137" s="122" t="s">
        <v>21</v>
      </c>
      <c r="D1137" s="147" t="s">
        <v>2308</v>
      </c>
      <c r="E1137" s="49" t="s">
        <v>2493</v>
      </c>
      <c r="F1137" s="144" t="s">
        <v>1639</v>
      </c>
      <c r="G1137" s="113" t="s">
        <v>18</v>
      </c>
      <c r="H1137" s="259" t="s">
        <v>2172</v>
      </c>
    </row>
    <row r="1138" s="194" customFormat="1" ht="15" customHeight="1" spans="1:8">
      <c r="A1138" s="98">
        <v>1135</v>
      </c>
      <c r="B1138" s="122" t="s">
        <v>2494</v>
      </c>
      <c r="C1138" s="122" t="s">
        <v>21</v>
      </c>
      <c r="D1138" s="147" t="s">
        <v>780</v>
      </c>
      <c r="E1138" s="49" t="s">
        <v>2495</v>
      </c>
      <c r="F1138" s="144" t="s">
        <v>1619</v>
      </c>
      <c r="G1138" s="113" t="s">
        <v>18</v>
      </c>
      <c r="H1138" s="259" t="s">
        <v>2172</v>
      </c>
    </row>
    <row r="1139" s="194" customFormat="1" ht="15" customHeight="1" spans="1:8">
      <c r="A1139" s="98">
        <v>1136</v>
      </c>
      <c r="B1139" s="122" t="s">
        <v>2496</v>
      </c>
      <c r="C1139" s="122" t="s">
        <v>21</v>
      </c>
      <c r="D1139" s="147" t="s">
        <v>2497</v>
      </c>
      <c r="E1139" s="49" t="s">
        <v>2498</v>
      </c>
      <c r="F1139" s="144" t="s">
        <v>2029</v>
      </c>
      <c r="G1139" s="113" t="s">
        <v>18</v>
      </c>
      <c r="H1139" s="259" t="s">
        <v>2172</v>
      </c>
    </row>
    <row r="1140" s="194" customFormat="1" ht="15" customHeight="1" spans="1:8">
      <c r="A1140" s="98">
        <v>1137</v>
      </c>
      <c r="B1140" s="112" t="s">
        <v>1139</v>
      </c>
      <c r="C1140" s="112" t="s">
        <v>21</v>
      </c>
      <c r="D1140" s="127" t="s">
        <v>891</v>
      </c>
      <c r="E1140" s="49" t="s">
        <v>2499</v>
      </c>
      <c r="F1140" s="144" t="s">
        <v>2500</v>
      </c>
      <c r="G1140" s="113" t="s">
        <v>18</v>
      </c>
      <c r="H1140" s="259" t="s">
        <v>2172</v>
      </c>
    </row>
    <row r="1141" s="196" customFormat="1" ht="27" customHeight="1" spans="1:8">
      <c r="A1141" s="98">
        <v>1138</v>
      </c>
      <c r="B1141" s="122" t="s">
        <v>2501</v>
      </c>
      <c r="C1141" s="122" t="s">
        <v>21</v>
      </c>
      <c r="D1141" s="142" t="s">
        <v>215</v>
      </c>
      <c r="E1141" s="49" t="s">
        <v>1484</v>
      </c>
      <c r="F1141" s="144" t="s">
        <v>2029</v>
      </c>
      <c r="G1141" s="45" t="s">
        <v>927</v>
      </c>
      <c r="H1141" s="259" t="s">
        <v>2172</v>
      </c>
    </row>
    <row r="1142" s="68" customFormat="1" ht="15" customHeight="1" spans="1:8">
      <c r="A1142" s="98">
        <v>1139</v>
      </c>
      <c r="B1142" s="186" t="s">
        <v>2502</v>
      </c>
      <c r="C1142" s="186" t="s">
        <v>21</v>
      </c>
      <c r="D1142" s="262" t="s">
        <v>2451</v>
      </c>
      <c r="E1142" s="49" t="s">
        <v>2503</v>
      </c>
      <c r="F1142" s="76" t="s">
        <v>2029</v>
      </c>
      <c r="G1142" s="263" t="s">
        <v>18</v>
      </c>
      <c r="H1142" s="264" t="s">
        <v>2504</v>
      </c>
    </row>
    <row r="1143" s="68" customFormat="1" ht="15" customHeight="1" spans="1:8">
      <c r="A1143" s="98">
        <v>1140</v>
      </c>
      <c r="B1143" s="265" t="s">
        <v>2505</v>
      </c>
      <c r="C1143" s="265" t="s">
        <v>21</v>
      </c>
      <c r="D1143" s="265" t="s">
        <v>2011</v>
      </c>
      <c r="E1143" s="49" t="s">
        <v>2506</v>
      </c>
      <c r="F1143" s="265" t="s">
        <v>2507</v>
      </c>
      <c r="G1143" s="51" t="s">
        <v>18</v>
      </c>
      <c r="H1143" s="264" t="s">
        <v>2504</v>
      </c>
    </row>
    <row r="1144" s="68" customFormat="1" ht="15" customHeight="1" spans="1:8">
      <c r="A1144" s="98">
        <v>1141</v>
      </c>
      <c r="B1144" s="265" t="s">
        <v>523</v>
      </c>
      <c r="C1144" s="265" t="s">
        <v>13</v>
      </c>
      <c r="D1144" s="265" t="s">
        <v>2118</v>
      </c>
      <c r="E1144" s="49" t="s">
        <v>2508</v>
      </c>
      <c r="F1144" s="265" t="s">
        <v>1462</v>
      </c>
      <c r="G1144" s="51" t="s">
        <v>18</v>
      </c>
      <c r="H1144" s="264" t="s">
        <v>2504</v>
      </c>
    </row>
    <row r="1145" s="68" customFormat="1" ht="15" customHeight="1" spans="1:8">
      <c r="A1145" s="98">
        <v>1142</v>
      </c>
      <c r="B1145" s="266" t="s">
        <v>212</v>
      </c>
      <c r="C1145" s="266" t="s">
        <v>21</v>
      </c>
      <c r="D1145" s="267" t="s">
        <v>740</v>
      </c>
      <c r="E1145" s="49" t="s">
        <v>2509</v>
      </c>
      <c r="F1145" s="266" t="s">
        <v>17</v>
      </c>
      <c r="G1145" s="51" t="s">
        <v>18</v>
      </c>
      <c r="H1145" s="264" t="s">
        <v>2504</v>
      </c>
    </row>
    <row r="1146" s="68" customFormat="1" ht="15" customHeight="1" spans="1:8">
      <c r="A1146" s="98">
        <v>1143</v>
      </c>
      <c r="B1146" s="268" t="s">
        <v>635</v>
      </c>
      <c r="C1146" s="268" t="s">
        <v>13</v>
      </c>
      <c r="D1146" s="267" t="s">
        <v>2510</v>
      </c>
      <c r="E1146" s="49" t="s">
        <v>2511</v>
      </c>
      <c r="F1146" s="268" t="s">
        <v>17</v>
      </c>
      <c r="G1146" s="51" t="s">
        <v>18</v>
      </c>
      <c r="H1146" s="264" t="s">
        <v>2504</v>
      </c>
    </row>
    <row r="1147" s="68" customFormat="1" ht="15" customHeight="1" spans="1:8">
      <c r="A1147" s="98">
        <v>1144</v>
      </c>
      <c r="B1147" s="265" t="s">
        <v>2512</v>
      </c>
      <c r="C1147" s="265" t="s">
        <v>21</v>
      </c>
      <c r="D1147" s="269" t="s">
        <v>2513</v>
      </c>
      <c r="E1147" s="49" t="s">
        <v>2514</v>
      </c>
      <c r="F1147" s="268" t="s">
        <v>2515</v>
      </c>
      <c r="G1147" s="51" t="s">
        <v>18</v>
      </c>
      <c r="H1147" s="264" t="s">
        <v>2504</v>
      </c>
    </row>
    <row r="1148" s="68" customFormat="1" ht="15" customHeight="1" spans="1:8">
      <c r="A1148" s="98">
        <v>1145</v>
      </c>
      <c r="B1148" s="268" t="s">
        <v>2516</v>
      </c>
      <c r="C1148" s="268" t="s">
        <v>21</v>
      </c>
      <c r="D1148" s="268" t="s">
        <v>2114</v>
      </c>
      <c r="E1148" s="49" t="s">
        <v>2517</v>
      </c>
      <c r="F1148" s="268" t="s">
        <v>1462</v>
      </c>
      <c r="G1148" s="51" t="s">
        <v>18</v>
      </c>
      <c r="H1148" s="264" t="s">
        <v>2504</v>
      </c>
    </row>
    <row r="1149" s="68" customFormat="1" ht="15" customHeight="1" spans="1:8">
      <c r="A1149" s="98">
        <v>1146</v>
      </c>
      <c r="B1149" s="268" t="s">
        <v>2518</v>
      </c>
      <c r="C1149" s="268" t="s">
        <v>13</v>
      </c>
      <c r="D1149" s="268" t="s">
        <v>2118</v>
      </c>
      <c r="E1149" s="49" t="s">
        <v>2519</v>
      </c>
      <c r="F1149" s="268" t="s">
        <v>1667</v>
      </c>
      <c r="G1149" s="51" t="s">
        <v>18</v>
      </c>
      <c r="H1149" s="264" t="s">
        <v>2504</v>
      </c>
    </row>
    <row r="1150" s="68" customFormat="1" ht="15" customHeight="1" spans="1:8">
      <c r="A1150" s="98">
        <v>1147</v>
      </c>
      <c r="B1150" s="268" t="s">
        <v>2520</v>
      </c>
      <c r="C1150" s="268" t="s">
        <v>21</v>
      </c>
      <c r="D1150" s="268" t="s">
        <v>2521</v>
      </c>
      <c r="E1150" s="49" t="s">
        <v>2522</v>
      </c>
      <c r="F1150" s="268" t="s">
        <v>2523</v>
      </c>
      <c r="G1150" s="51" t="s">
        <v>18</v>
      </c>
      <c r="H1150" s="264" t="s">
        <v>2504</v>
      </c>
    </row>
    <row r="1151" s="68" customFormat="1" ht="15" customHeight="1" spans="1:8">
      <c r="A1151" s="98">
        <v>1148</v>
      </c>
      <c r="B1151" s="265" t="s">
        <v>2524</v>
      </c>
      <c r="C1151" s="265" t="s">
        <v>13</v>
      </c>
      <c r="D1151" s="265" t="s">
        <v>986</v>
      </c>
      <c r="E1151" s="49" t="s">
        <v>2525</v>
      </c>
      <c r="F1151" s="268" t="s">
        <v>17</v>
      </c>
      <c r="G1151" s="51" t="s">
        <v>18</v>
      </c>
      <c r="H1151" s="264" t="s">
        <v>2504</v>
      </c>
    </row>
    <row r="1152" s="68" customFormat="1" ht="15" customHeight="1" spans="1:8">
      <c r="A1152" s="98">
        <v>1149</v>
      </c>
      <c r="B1152" s="270" t="s">
        <v>2526</v>
      </c>
      <c r="C1152" s="271" t="s">
        <v>21</v>
      </c>
      <c r="D1152" s="270" t="s">
        <v>2527</v>
      </c>
      <c r="E1152" s="49" t="s">
        <v>2528</v>
      </c>
      <c r="F1152" s="271" t="s">
        <v>17</v>
      </c>
      <c r="G1152" s="51" t="s">
        <v>18</v>
      </c>
      <c r="H1152" s="264" t="s">
        <v>2504</v>
      </c>
    </row>
    <row r="1153" s="68" customFormat="1" ht="15" customHeight="1" spans="1:8">
      <c r="A1153" s="98">
        <v>1150</v>
      </c>
      <c r="B1153" s="270" t="s">
        <v>2529</v>
      </c>
      <c r="C1153" s="270" t="s">
        <v>13</v>
      </c>
      <c r="D1153" s="270" t="s">
        <v>731</v>
      </c>
      <c r="E1153" s="49" t="s">
        <v>2530</v>
      </c>
      <c r="F1153" s="272" t="s">
        <v>2029</v>
      </c>
      <c r="G1153" s="51" t="s">
        <v>18</v>
      </c>
      <c r="H1153" s="264" t="s">
        <v>2504</v>
      </c>
    </row>
    <row r="1154" s="68" customFormat="1" ht="15" customHeight="1" spans="1:8">
      <c r="A1154" s="98">
        <v>1151</v>
      </c>
      <c r="B1154" s="265" t="s">
        <v>2531</v>
      </c>
      <c r="C1154" s="265" t="s">
        <v>21</v>
      </c>
      <c r="D1154" s="265" t="s">
        <v>2532</v>
      </c>
      <c r="E1154" s="49" t="s">
        <v>2533</v>
      </c>
      <c r="F1154" s="265" t="s">
        <v>2534</v>
      </c>
      <c r="G1154" s="51" t="s">
        <v>18</v>
      </c>
      <c r="H1154" s="264" t="s">
        <v>2504</v>
      </c>
    </row>
    <row r="1155" s="68" customFormat="1" ht="15" customHeight="1" spans="1:8">
      <c r="A1155" s="98">
        <v>1152</v>
      </c>
      <c r="B1155" s="268" t="s">
        <v>2535</v>
      </c>
      <c r="C1155" s="268" t="s">
        <v>21</v>
      </c>
      <c r="D1155" s="268" t="s">
        <v>2536</v>
      </c>
      <c r="E1155" s="49" t="s">
        <v>2537</v>
      </c>
      <c r="F1155" s="268" t="s">
        <v>17</v>
      </c>
      <c r="G1155" s="51" t="s">
        <v>18</v>
      </c>
      <c r="H1155" s="264" t="s">
        <v>2504</v>
      </c>
    </row>
    <row r="1156" s="68" customFormat="1" ht="15" customHeight="1" spans="1:8">
      <c r="A1156" s="98">
        <v>1153</v>
      </c>
      <c r="B1156" s="265" t="s">
        <v>2312</v>
      </c>
      <c r="C1156" s="265" t="s">
        <v>21</v>
      </c>
      <c r="D1156" s="265" t="s">
        <v>178</v>
      </c>
      <c r="E1156" s="49" t="s">
        <v>2538</v>
      </c>
      <c r="F1156" s="268" t="s">
        <v>17</v>
      </c>
      <c r="G1156" s="51" t="s">
        <v>18</v>
      </c>
      <c r="H1156" s="264" t="s">
        <v>2504</v>
      </c>
    </row>
    <row r="1157" s="191" customFormat="1" ht="15" customHeight="1" spans="1:8">
      <c r="A1157" s="98">
        <v>1154</v>
      </c>
      <c r="B1157" s="268" t="s">
        <v>2539</v>
      </c>
      <c r="C1157" s="268" t="s">
        <v>21</v>
      </c>
      <c r="D1157" s="268" t="s">
        <v>49</v>
      </c>
      <c r="E1157" s="49" t="s">
        <v>2540</v>
      </c>
      <c r="F1157" s="268" t="s">
        <v>1667</v>
      </c>
      <c r="G1157" s="51" t="s">
        <v>18</v>
      </c>
      <c r="H1157" s="264" t="s">
        <v>2504</v>
      </c>
    </row>
    <row r="1158" s="191" customFormat="1" ht="15" customHeight="1" spans="1:8">
      <c r="A1158" s="98">
        <v>1155</v>
      </c>
      <c r="B1158" s="268" t="s">
        <v>2541</v>
      </c>
      <c r="C1158" s="268" t="s">
        <v>13</v>
      </c>
      <c r="D1158" s="268" t="s">
        <v>54</v>
      </c>
      <c r="E1158" s="49" t="s">
        <v>2542</v>
      </c>
      <c r="F1158" s="268" t="s">
        <v>17</v>
      </c>
      <c r="G1158" s="51" t="s">
        <v>18</v>
      </c>
      <c r="H1158" s="264" t="s">
        <v>2504</v>
      </c>
    </row>
    <row r="1159" s="191" customFormat="1" ht="15" customHeight="1" spans="1:8">
      <c r="A1159" s="98">
        <v>1156</v>
      </c>
      <c r="B1159" s="265" t="s">
        <v>1712</v>
      </c>
      <c r="C1159" s="265" t="s">
        <v>21</v>
      </c>
      <c r="D1159" s="265" t="s">
        <v>1504</v>
      </c>
      <c r="E1159" s="49" t="s">
        <v>2543</v>
      </c>
      <c r="F1159" s="265" t="s">
        <v>2544</v>
      </c>
      <c r="G1159" s="51" t="s">
        <v>18</v>
      </c>
      <c r="H1159" s="264" t="s">
        <v>2504</v>
      </c>
    </row>
    <row r="1160" s="191" customFormat="1" ht="15" customHeight="1" spans="1:8">
      <c r="A1160" s="98">
        <v>1157</v>
      </c>
      <c r="B1160" s="265" t="s">
        <v>2545</v>
      </c>
      <c r="C1160" s="265" t="s">
        <v>13</v>
      </c>
      <c r="D1160" s="265" t="s">
        <v>14</v>
      </c>
      <c r="E1160" s="49" t="s">
        <v>2546</v>
      </c>
      <c r="F1160" s="265" t="s">
        <v>1651</v>
      </c>
      <c r="G1160" s="51" t="s">
        <v>18</v>
      </c>
      <c r="H1160" s="264" t="s">
        <v>2504</v>
      </c>
    </row>
    <row r="1161" s="191" customFormat="1" ht="15" customHeight="1" spans="1:8">
      <c r="A1161" s="98">
        <v>1158</v>
      </c>
      <c r="B1161" s="273" t="s">
        <v>948</v>
      </c>
      <c r="C1161" s="273" t="s">
        <v>13</v>
      </c>
      <c r="D1161" s="274" t="s">
        <v>2547</v>
      </c>
      <c r="E1161" s="49" t="s">
        <v>2548</v>
      </c>
      <c r="F1161" s="273" t="s">
        <v>1619</v>
      </c>
      <c r="G1161" s="51" t="s">
        <v>18</v>
      </c>
      <c r="H1161" s="264" t="s">
        <v>2504</v>
      </c>
    </row>
    <row r="1162" s="191" customFormat="1" ht="15" customHeight="1" spans="1:8">
      <c r="A1162" s="98">
        <v>1159</v>
      </c>
      <c r="B1162" s="270" t="s">
        <v>2549</v>
      </c>
      <c r="C1162" s="270" t="s">
        <v>21</v>
      </c>
      <c r="D1162" s="270" t="s">
        <v>104</v>
      </c>
      <c r="E1162" s="49" t="s">
        <v>2550</v>
      </c>
      <c r="F1162" s="270" t="s">
        <v>2500</v>
      </c>
      <c r="G1162" s="51" t="s">
        <v>18</v>
      </c>
      <c r="H1162" s="264" t="s">
        <v>2504</v>
      </c>
    </row>
    <row r="1163" s="191" customFormat="1" ht="15" customHeight="1" spans="1:8">
      <c r="A1163" s="98">
        <v>1160</v>
      </c>
      <c r="B1163" s="275" t="s">
        <v>2551</v>
      </c>
      <c r="C1163" s="275" t="s">
        <v>13</v>
      </c>
      <c r="D1163" s="276" t="s">
        <v>141</v>
      </c>
      <c r="E1163" s="49" t="s">
        <v>2552</v>
      </c>
      <c r="F1163" s="275" t="s">
        <v>2553</v>
      </c>
      <c r="G1163" s="51" t="s">
        <v>18</v>
      </c>
      <c r="H1163" s="264" t="s">
        <v>2504</v>
      </c>
    </row>
    <row r="1164" s="191" customFormat="1" ht="15" customHeight="1" spans="1:8">
      <c r="A1164" s="98">
        <v>1161</v>
      </c>
      <c r="B1164" s="277" t="s">
        <v>2554</v>
      </c>
      <c r="C1164" s="277" t="s">
        <v>21</v>
      </c>
      <c r="D1164" s="278" t="s">
        <v>71</v>
      </c>
      <c r="E1164" s="49" t="s">
        <v>2555</v>
      </c>
      <c r="F1164" s="277" t="s">
        <v>17</v>
      </c>
      <c r="G1164" s="51" t="s">
        <v>18</v>
      </c>
      <c r="H1164" s="264" t="s">
        <v>2504</v>
      </c>
    </row>
    <row r="1165" s="191" customFormat="1" ht="15" customHeight="1" spans="1:8">
      <c r="A1165" s="98">
        <v>1162</v>
      </c>
      <c r="B1165" s="277" t="s">
        <v>2556</v>
      </c>
      <c r="C1165" s="277" t="s">
        <v>13</v>
      </c>
      <c r="D1165" s="262" t="s">
        <v>2557</v>
      </c>
      <c r="E1165" s="49" t="s">
        <v>2558</v>
      </c>
      <c r="F1165" s="277" t="s">
        <v>637</v>
      </c>
      <c r="G1165" s="51" t="s">
        <v>18</v>
      </c>
      <c r="H1165" s="264" t="s">
        <v>2504</v>
      </c>
    </row>
    <row r="1166" s="191" customFormat="1" ht="15" customHeight="1" spans="1:8">
      <c r="A1166" s="98">
        <v>1163</v>
      </c>
      <c r="B1166" s="181" t="s">
        <v>2559</v>
      </c>
      <c r="C1166" s="181" t="s">
        <v>13</v>
      </c>
      <c r="D1166" s="279" t="s">
        <v>57</v>
      </c>
      <c r="E1166" s="49" t="s">
        <v>2560</v>
      </c>
      <c r="F1166" s="181" t="s">
        <v>2561</v>
      </c>
      <c r="G1166" s="51" t="s">
        <v>18</v>
      </c>
      <c r="H1166" s="264" t="s">
        <v>2504</v>
      </c>
    </row>
    <row r="1167" s="191" customFormat="1" ht="15" customHeight="1" spans="1:8">
      <c r="A1167" s="98">
        <v>1164</v>
      </c>
      <c r="B1167" s="181" t="s">
        <v>2562</v>
      </c>
      <c r="C1167" s="181" t="s">
        <v>21</v>
      </c>
      <c r="D1167" s="279" t="s">
        <v>133</v>
      </c>
      <c r="E1167" s="49" t="s">
        <v>2563</v>
      </c>
      <c r="F1167" s="181" t="s">
        <v>39</v>
      </c>
      <c r="G1167" s="51" t="s">
        <v>18</v>
      </c>
      <c r="H1167" s="264" t="s">
        <v>2504</v>
      </c>
    </row>
    <row r="1168" s="191" customFormat="1" ht="15" customHeight="1" spans="1:8">
      <c r="A1168" s="98">
        <v>1165</v>
      </c>
      <c r="B1168" s="181" t="s">
        <v>1206</v>
      </c>
      <c r="C1168" s="181" t="s">
        <v>13</v>
      </c>
      <c r="D1168" s="279" t="s">
        <v>76</v>
      </c>
      <c r="E1168" s="49" t="s">
        <v>2564</v>
      </c>
      <c r="F1168" s="181" t="s">
        <v>39</v>
      </c>
      <c r="G1168" s="51" t="s">
        <v>18</v>
      </c>
      <c r="H1168" s="264" t="s">
        <v>2504</v>
      </c>
    </row>
    <row r="1169" s="191" customFormat="1" ht="15" customHeight="1" spans="1:8">
      <c r="A1169" s="98">
        <v>1166</v>
      </c>
      <c r="B1169" s="181" t="s">
        <v>2565</v>
      </c>
      <c r="C1169" s="181" t="s">
        <v>21</v>
      </c>
      <c r="D1169" s="279" t="s">
        <v>2566</v>
      </c>
      <c r="E1169" s="49" t="s">
        <v>2567</v>
      </c>
      <c r="F1169" s="279" t="s">
        <v>115</v>
      </c>
      <c r="G1169" s="51" t="s">
        <v>18</v>
      </c>
      <c r="H1169" s="264" t="s">
        <v>2504</v>
      </c>
    </row>
    <row r="1170" s="191" customFormat="1" ht="15" customHeight="1" spans="1:8">
      <c r="A1170" s="98">
        <v>1167</v>
      </c>
      <c r="B1170" s="181" t="s">
        <v>2568</v>
      </c>
      <c r="C1170" s="181" t="s">
        <v>13</v>
      </c>
      <c r="D1170" s="279" t="s">
        <v>109</v>
      </c>
      <c r="E1170" s="49" t="s">
        <v>2569</v>
      </c>
      <c r="F1170" s="181" t="s">
        <v>246</v>
      </c>
      <c r="G1170" s="51" t="s">
        <v>18</v>
      </c>
      <c r="H1170" s="264" t="s">
        <v>2504</v>
      </c>
    </row>
    <row r="1171" s="191" customFormat="1" ht="15" customHeight="1" spans="1:8">
      <c r="A1171" s="98">
        <v>1168</v>
      </c>
      <c r="B1171" s="181" t="s">
        <v>2570</v>
      </c>
      <c r="C1171" s="181" t="s">
        <v>21</v>
      </c>
      <c r="D1171" s="279" t="s">
        <v>45</v>
      </c>
      <c r="E1171" s="49" t="s">
        <v>2571</v>
      </c>
      <c r="F1171" s="181" t="s">
        <v>39</v>
      </c>
      <c r="G1171" s="51" t="s">
        <v>18</v>
      </c>
      <c r="H1171" s="264" t="s">
        <v>2504</v>
      </c>
    </row>
    <row r="1172" s="191" customFormat="1" ht="15" customHeight="1" spans="1:8">
      <c r="A1172" s="98">
        <v>1169</v>
      </c>
      <c r="B1172" s="181" t="s">
        <v>2572</v>
      </c>
      <c r="C1172" s="181" t="s">
        <v>13</v>
      </c>
      <c r="D1172" s="279" t="s">
        <v>405</v>
      </c>
      <c r="E1172" s="49" t="s">
        <v>2573</v>
      </c>
      <c r="F1172" s="181" t="s">
        <v>39</v>
      </c>
      <c r="G1172" s="51" t="s">
        <v>18</v>
      </c>
      <c r="H1172" s="264" t="s">
        <v>2504</v>
      </c>
    </row>
    <row r="1173" s="191" customFormat="1" ht="15" customHeight="1" spans="1:8">
      <c r="A1173" s="98">
        <v>1170</v>
      </c>
      <c r="B1173" s="181" t="s">
        <v>1255</v>
      </c>
      <c r="C1173" s="181" t="s">
        <v>13</v>
      </c>
      <c r="D1173" s="279" t="s">
        <v>130</v>
      </c>
      <c r="E1173" s="49" t="s">
        <v>2574</v>
      </c>
      <c r="F1173" s="181" t="s">
        <v>1303</v>
      </c>
      <c r="G1173" s="51" t="s">
        <v>18</v>
      </c>
      <c r="H1173" s="264" t="s">
        <v>2504</v>
      </c>
    </row>
    <row r="1174" s="191" customFormat="1" ht="15" customHeight="1" spans="1:8">
      <c r="A1174" s="98">
        <v>1171</v>
      </c>
      <c r="B1174" s="181" t="s">
        <v>2575</v>
      </c>
      <c r="C1174" s="181" t="s">
        <v>13</v>
      </c>
      <c r="D1174" s="279" t="s">
        <v>60</v>
      </c>
      <c r="E1174" s="49" t="s">
        <v>2576</v>
      </c>
      <c r="F1174" s="279" t="s">
        <v>39</v>
      </c>
      <c r="G1174" s="51" t="s">
        <v>18</v>
      </c>
      <c r="H1174" s="264" t="s">
        <v>2504</v>
      </c>
    </row>
    <row r="1175" s="191" customFormat="1" ht="15" customHeight="1" spans="1:8">
      <c r="A1175" s="98">
        <v>1172</v>
      </c>
      <c r="B1175" s="280" t="s">
        <v>1445</v>
      </c>
      <c r="C1175" s="280" t="s">
        <v>13</v>
      </c>
      <c r="D1175" s="262" t="s">
        <v>2577</v>
      </c>
      <c r="E1175" s="49" t="s">
        <v>2578</v>
      </c>
      <c r="F1175" s="280" t="s">
        <v>637</v>
      </c>
      <c r="G1175" s="51" t="s">
        <v>18</v>
      </c>
      <c r="H1175" s="264" t="s">
        <v>2504</v>
      </c>
    </row>
    <row r="1176" s="191" customFormat="1" ht="15" customHeight="1" spans="1:8">
      <c r="A1176" s="98">
        <v>1173</v>
      </c>
      <c r="B1176" s="280" t="s">
        <v>2579</v>
      </c>
      <c r="C1176" s="280" t="s">
        <v>21</v>
      </c>
      <c r="D1176" s="262" t="s">
        <v>2580</v>
      </c>
      <c r="E1176" s="49" t="s">
        <v>2581</v>
      </c>
      <c r="F1176" s="280" t="s">
        <v>39</v>
      </c>
      <c r="G1176" s="51" t="s">
        <v>18</v>
      </c>
      <c r="H1176" s="264" t="s">
        <v>2504</v>
      </c>
    </row>
    <row r="1177" s="191" customFormat="1" ht="15" customHeight="1" spans="1:8">
      <c r="A1177" s="98">
        <v>1174</v>
      </c>
      <c r="B1177" s="181" t="s">
        <v>2582</v>
      </c>
      <c r="C1177" s="181" t="s">
        <v>13</v>
      </c>
      <c r="D1177" s="279" t="s">
        <v>2583</v>
      </c>
      <c r="E1177" s="49" t="s">
        <v>2584</v>
      </c>
      <c r="F1177" s="181" t="s">
        <v>39</v>
      </c>
      <c r="G1177" s="51" t="s">
        <v>18</v>
      </c>
      <c r="H1177" s="264" t="s">
        <v>2504</v>
      </c>
    </row>
    <row r="1178" s="191" customFormat="1" ht="15" customHeight="1" spans="1:8">
      <c r="A1178" s="98">
        <v>1175</v>
      </c>
      <c r="B1178" s="277" t="s">
        <v>2585</v>
      </c>
      <c r="C1178" s="277" t="s">
        <v>13</v>
      </c>
      <c r="D1178" s="262" t="s">
        <v>57</v>
      </c>
      <c r="E1178" s="49" t="s">
        <v>2586</v>
      </c>
      <c r="F1178" s="277" t="s">
        <v>39</v>
      </c>
      <c r="G1178" s="51" t="s">
        <v>18</v>
      </c>
      <c r="H1178" s="264" t="s">
        <v>2504</v>
      </c>
    </row>
    <row r="1179" s="191" customFormat="1" ht="15" customHeight="1" spans="1:8">
      <c r="A1179" s="98">
        <v>1176</v>
      </c>
      <c r="B1179" s="181" t="s">
        <v>212</v>
      </c>
      <c r="C1179" s="181" t="s">
        <v>21</v>
      </c>
      <c r="D1179" s="182" t="s">
        <v>2587</v>
      </c>
      <c r="E1179" s="49" t="s">
        <v>2588</v>
      </c>
      <c r="F1179" s="279" t="s">
        <v>246</v>
      </c>
      <c r="G1179" s="51" t="s">
        <v>18</v>
      </c>
      <c r="H1179" s="264" t="s">
        <v>2504</v>
      </c>
    </row>
    <row r="1180" s="191" customFormat="1" ht="15" customHeight="1" spans="1:8">
      <c r="A1180" s="98">
        <v>1177</v>
      </c>
      <c r="B1180" s="181" t="s">
        <v>2589</v>
      </c>
      <c r="C1180" s="181" t="s">
        <v>21</v>
      </c>
      <c r="D1180" s="279" t="s">
        <v>2590</v>
      </c>
      <c r="E1180" s="49" t="s">
        <v>1885</v>
      </c>
      <c r="F1180" s="181" t="s">
        <v>246</v>
      </c>
      <c r="G1180" s="51" t="s">
        <v>18</v>
      </c>
      <c r="H1180" s="264" t="s">
        <v>2504</v>
      </c>
    </row>
    <row r="1181" s="191" customFormat="1" ht="15" customHeight="1" spans="1:8">
      <c r="A1181" s="98">
        <v>1178</v>
      </c>
      <c r="B1181" s="181" t="s">
        <v>2591</v>
      </c>
      <c r="C1181" s="181" t="s">
        <v>13</v>
      </c>
      <c r="D1181" s="279" t="s">
        <v>57</v>
      </c>
      <c r="E1181" s="49" t="s">
        <v>2592</v>
      </c>
      <c r="F1181" s="181" t="s">
        <v>246</v>
      </c>
      <c r="G1181" s="51" t="s">
        <v>18</v>
      </c>
      <c r="H1181" s="264" t="s">
        <v>2504</v>
      </c>
    </row>
    <row r="1182" s="191" customFormat="1" ht="15" customHeight="1" spans="1:8">
      <c r="A1182" s="98">
        <v>1179</v>
      </c>
      <c r="B1182" s="280" t="s">
        <v>2593</v>
      </c>
      <c r="C1182" s="280" t="s">
        <v>13</v>
      </c>
      <c r="D1182" s="262" t="s">
        <v>2594</v>
      </c>
      <c r="E1182" s="49" t="s">
        <v>2595</v>
      </c>
      <c r="F1182" s="280" t="s">
        <v>246</v>
      </c>
      <c r="G1182" s="51" t="s">
        <v>18</v>
      </c>
      <c r="H1182" s="264" t="s">
        <v>2504</v>
      </c>
    </row>
    <row r="1183" s="191" customFormat="1" ht="15" customHeight="1" spans="1:8">
      <c r="A1183" s="98">
        <v>1180</v>
      </c>
      <c r="B1183" s="181" t="s">
        <v>2596</v>
      </c>
      <c r="C1183" s="181" t="s">
        <v>13</v>
      </c>
      <c r="D1183" s="279" t="s">
        <v>76</v>
      </c>
      <c r="E1183" s="49" t="s">
        <v>2597</v>
      </c>
      <c r="F1183" s="181" t="s">
        <v>2598</v>
      </c>
      <c r="G1183" s="51" t="s">
        <v>18</v>
      </c>
      <c r="H1183" s="264" t="s">
        <v>2504</v>
      </c>
    </row>
    <row r="1184" s="191" customFormat="1" ht="15" customHeight="1" spans="1:8">
      <c r="A1184" s="98">
        <v>1181</v>
      </c>
      <c r="B1184" s="181" t="s">
        <v>2599</v>
      </c>
      <c r="C1184" s="181" t="s">
        <v>13</v>
      </c>
      <c r="D1184" s="279" t="s">
        <v>349</v>
      </c>
      <c r="E1184" s="49" t="s">
        <v>2600</v>
      </c>
      <c r="F1184" s="277" t="s">
        <v>39</v>
      </c>
      <c r="G1184" s="51" t="s">
        <v>18</v>
      </c>
      <c r="H1184" s="264" t="s">
        <v>2504</v>
      </c>
    </row>
    <row r="1185" s="191" customFormat="1" ht="15" customHeight="1" spans="1:8">
      <c r="A1185" s="98">
        <v>1182</v>
      </c>
      <c r="B1185" s="181" t="s">
        <v>2601</v>
      </c>
      <c r="C1185" s="181" t="s">
        <v>21</v>
      </c>
      <c r="D1185" s="279" t="s">
        <v>2602</v>
      </c>
      <c r="E1185" s="49" t="s">
        <v>2603</v>
      </c>
      <c r="F1185" s="181" t="s">
        <v>2598</v>
      </c>
      <c r="G1185" s="51" t="s">
        <v>18</v>
      </c>
      <c r="H1185" s="264" t="s">
        <v>2504</v>
      </c>
    </row>
    <row r="1186" s="191" customFormat="1" ht="15" customHeight="1" spans="1:8">
      <c r="A1186" s="98">
        <v>1183</v>
      </c>
      <c r="B1186" s="181" t="s">
        <v>478</v>
      </c>
      <c r="C1186" s="181" t="s">
        <v>13</v>
      </c>
      <c r="D1186" s="279" t="s">
        <v>307</v>
      </c>
      <c r="E1186" s="49" t="s">
        <v>2604</v>
      </c>
      <c r="F1186" s="181" t="s">
        <v>2605</v>
      </c>
      <c r="G1186" s="51" t="s">
        <v>18</v>
      </c>
      <c r="H1186" s="264" t="s">
        <v>2504</v>
      </c>
    </row>
    <row r="1187" s="191" customFormat="1" ht="15" customHeight="1" spans="1:8">
      <c r="A1187" s="98">
        <v>1184</v>
      </c>
      <c r="B1187" s="277" t="s">
        <v>2606</v>
      </c>
      <c r="C1187" s="277" t="s">
        <v>21</v>
      </c>
      <c r="D1187" s="262" t="s">
        <v>2607</v>
      </c>
      <c r="E1187" s="49" t="s">
        <v>2608</v>
      </c>
      <c r="F1187" s="277" t="s">
        <v>17</v>
      </c>
      <c r="G1187" s="51" t="s">
        <v>18</v>
      </c>
      <c r="H1187" s="264" t="s">
        <v>2504</v>
      </c>
    </row>
    <row r="1188" s="191" customFormat="1" ht="15" customHeight="1" spans="1:8">
      <c r="A1188" s="98">
        <v>1185</v>
      </c>
      <c r="B1188" s="277" t="s">
        <v>2609</v>
      </c>
      <c r="C1188" s="277" t="s">
        <v>13</v>
      </c>
      <c r="D1188" s="278" t="s">
        <v>155</v>
      </c>
      <c r="E1188" s="49" t="s">
        <v>2610</v>
      </c>
      <c r="F1188" s="277" t="s">
        <v>39</v>
      </c>
      <c r="G1188" s="51" t="s">
        <v>18</v>
      </c>
      <c r="H1188" s="264" t="s">
        <v>2504</v>
      </c>
    </row>
    <row r="1189" s="191" customFormat="1" ht="15" customHeight="1" spans="1:8">
      <c r="A1189" s="98">
        <v>1186</v>
      </c>
      <c r="B1189" s="281" t="s">
        <v>1206</v>
      </c>
      <c r="C1189" s="281" t="s">
        <v>13</v>
      </c>
      <c r="D1189" s="282" t="s">
        <v>57</v>
      </c>
      <c r="E1189" s="49" t="s">
        <v>2611</v>
      </c>
      <c r="F1189" s="277" t="s">
        <v>2515</v>
      </c>
      <c r="G1189" s="51" t="s">
        <v>18</v>
      </c>
      <c r="H1189" s="264" t="s">
        <v>2504</v>
      </c>
    </row>
    <row r="1190" s="191" customFormat="1" ht="15" customHeight="1" spans="1:8">
      <c r="A1190" s="98">
        <v>1187</v>
      </c>
      <c r="B1190" s="283" t="s">
        <v>2612</v>
      </c>
      <c r="C1190" s="283" t="s">
        <v>21</v>
      </c>
      <c r="D1190" s="283" t="s">
        <v>529</v>
      </c>
      <c r="E1190" s="49" t="s">
        <v>2613</v>
      </c>
      <c r="F1190" s="283" t="s">
        <v>1350</v>
      </c>
      <c r="G1190" s="51" t="s">
        <v>18</v>
      </c>
      <c r="H1190" s="264" t="s">
        <v>2504</v>
      </c>
    </row>
    <row r="1191" s="191" customFormat="1" ht="15" customHeight="1" spans="1:8">
      <c r="A1191" s="98">
        <v>1188</v>
      </c>
      <c r="B1191" s="284" t="s">
        <v>2614</v>
      </c>
      <c r="C1191" s="284" t="s">
        <v>21</v>
      </c>
      <c r="D1191" s="285" t="s">
        <v>2615</v>
      </c>
      <c r="E1191" s="49" t="s">
        <v>2616</v>
      </c>
      <c r="F1191" s="284" t="s">
        <v>749</v>
      </c>
      <c r="G1191" s="51" t="s">
        <v>18</v>
      </c>
      <c r="H1191" s="264" t="s">
        <v>2504</v>
      </c>
    </row>
    <row r="1192" s="191" customFormat="1" ht="15" customHeight="1" spans="1:8">
      <c r="A1192" s="98">
        <v>1189</v>
      </c>
      <c r="B1192" s="279" t="s">
        <v>2617</v>
      </c>
      <c r="C1192" s="279" t="s">
        <v>21</v>
      </c>
      <c r="D1192" s="279" t="s">
        <v>2618</v>
      </c>
      <c r="E1192" s="49" t="s">
        <v>2619</v>
      </c>
      <c r="F1192" s="279" t="s">
        <v>17</v>
      </c>
      <c r="G1192" s="51" t="s">
        <v>18</v>
      </c>
      <c r="H1192" s="264" t="s">
        <v>2504</v>
      </c>
    </row>
    <row r="1193" s="191" customFormat="1" ht="15" customHeight="1" spans="1:8">
      <c r="A1193" s="98">
        <v>1190</v>
      </c>
      <c r="B1193" s="279" t="s">
        <v>2620</v>
      </c>
      <c r="C1193" s="279" t="s">
        <v>13</v>
      </c>
      <c r="D1193" s="279" t="s">
        <v>2621</v>
      </c>
      <c r="E1193" s="49" t="s">
        <v>2622</v>
      </c>
      <c r="F1193" s="279" t="s">
        <v>17</v>
      </c>
      <c r="G1193" s="51" t="s">
        <v>18</v>
      </c>
      <c r="H1193" s="264" t="s">
        <v>2504</v>
      </c>
    </row>
    <row r="1194" s="191" customFormat="1" ht="15" customHeight="1" spans="1:8">
      <c r="A1194" s="98">
        <v>1191</v>
      </c>
      <c r="B1194" s="286" t="s">
        <v>2623</v>
      </c>
      <c r="C1194" s="286" t="s">
        <v>13</v>
      </c>
      <c r="D1194" s="286" t="s">
        <v>340</v>
      </c>
      <c r="E1194" s="49" t="s">
        <v>2624</v>
      </c>
      <c r="F1194" s="286" t="s">
        <v>1619</v>
      </c>
      <c r="G1194" s="51" t="s">
        <v>18</v>
      </c>
      <c r="H1194" s="264" t="s">
        <v>2504</v>
      </c>
    </row>
    <row r="1195" s="191" customFormat="1" ht="15" customHeight="1" spans="1:8">
      <c r="A1195" s="98">
        <v>1192</v>
      </c>
      <c r="B1195" s="186" t="s">
        <v>2625</v>
      </c>
      <c r="C1195" s="186" t="s">
        <v>21</v>
      </c>
      <c r="D1195" s="186" t="s">
        <v>36</v>
      </c>
      <c r="E1195" s="49" t="s">
        <v>2626</v>
      </c>
      <c r="F1195" s="186" t="s">
        <v>1462</v>
      </c>
      <c r="G1195" s="51" t="s">
        <v>18</v>
      </c>
      <c r="H1195" s="264" t="s">
        <v>2504</v>
      </c>
    </row>
    <row r="1196" s="191" customFormat="1" ht="15" customHeight="1" spans="1:8">
      <c r="A1196" s="98">
        <v>1193</v>
      </c>
      <c r="B1196" s="186" t="s">
        <v>2627</v>
      </c>
      <c r="C1196" s="186" t="s">
        <v>21</v>
      </c>
      <c r="D1196" s="186" t="s">
        <v>2628</v>
      </c>
      <c r="E1196" s="49" t="s">
        <v>2629</v>
      </c>
      <c r="F1196" s="186" t="s">
        <v>2630</v>
      </c>
      <c r="G1196" s="51" t="s">
        <v>18</v>
      </c>
      <c r="H1196" s="264" t="s">
        <v>2504</v>
      </c>
    </row>
    <row r="1197" s="191" customFormat="1" ht="15" customHeight="1" spans="1:8">
      <c r="A1197" s="98">
        <v>1194</v>
      </c>
      <c r="B1197" s="186" t="s">
        <v>2631</v>
      </c>
      <c r="C1197" s="186" t="s">
        <v>21</v>
      </c>
      <c r="D1197" s="186" t="s">
        <v>1105</v>
      </c>
      <c r="E1197" s="49" t="s">
        <v>2632</v>
      </c>
      <c r="F1197" s="186" t="s">
        <v>1350</v>
      </c>
      <c r="G1197" s="51" t="s">
        <v>18</v>
      </c>
      <c r="H1197" s="264" t="s">
        <v>2504</v>
      </c>
    </row>
    <row r="1198" s="191" customFormat="1" ht="15" customHeight="1" spans="1:8">
      <c r="A1198" s="98">
        <v>1195</v>
      </c>
      <c r="B1198" s="186" t="s">
        <v>973</v>
      </c>
      <c r="C1198" s="186" t="s">
        <v>21</v>
      </c>
      <c r="D1198" s="186" t="s">
        <v>2633</v>
      </c>
      <c r="E1198" s="49" t="s">
        <v>2634</v>
      </c>
      <c r="F1198" s="186" t="s">
        <v>2635</v>
      </c>
      <c r="G1198" s="51" t="s">
        <v>18</v>
      </c>
      <c r="H1198" s="264" t="s">
        <v>2504</v>
      </c>
    </row>
    <row r="1199" s="191" customFormat="1" ht="15" customHeight="1" spans="1:8">
      <c r="A1199" s="98">
        <v>1196</v>
      </c>
      <c r="B1199" s="76" t="s">
        <v>2636</v>
      </c>
      <c r="C1199" s="76" t="s">
        <v>13</v>
      </c>
      <c r="D1199" s="76" t="s">
        <v>26</v>
      </c>
      <c r="E1199" s="49" t="s">
        <v>2637</v>
      </c>
      <c r="F1199" s="76" t="s">
        <v>1462</v>
      </c>
      <c r="G1199" s="51" t="s">
        <v>18</v>
      </c>
      <c r="H1199" s="264" t="s">
        <v>2504</v>
      </c>
    </row>
    <row r="1200" s="191" customFormat="1" ht="15" customHeight="1" spans="1:8">
      <c r="A1200" s="98">
        <v>1197</v>
      </c>
      <c r="B1200" s="287" t="s">
        <v>2638</v>
      </c>
      <c r="C1200" s="186" t="s">
        <v>21</v>
      </c>
      <c r="D1200" s="186" t="s">
        <v>117</v>
      </c>
      <c r="E1200" s="49" t="s">
        <v>2639</v>
      </c>
      <c r="F1200" s="186" t="s">
        <v>1667</v>
      </c>
      <c r="G1200" s="51" t="s">
        <v>18</v>
      </c>
      <c r="H1200" s="264" t="s">
        <v>2504</v>
      </c>
    </row>
    <row r="1201" s="191" customFormat="1" ht="15" customHeight="1" spans="1:8">
      <c r="A1201" s="98">
        <v>1198</v>
      </c>
      <c r="B1201" s="76" t="s">
        <v>2640</v>
      </c>
      <c r="C1201" s="76" t="s">
        <v>13</v>
      </c>
      <c r="D1201" s="288" t="s">
        <v>340</v>
      </c>
      <c r="E1201" s="49" t="s">
        <v>2641</v>
      </c>
      <c r="F1201" s="186" t="s">
        <v>2029</v>
      </c>
      <c r="G1201" s="51" t="s">
        <v>18</v>
      </c>
      <c r="H1201" s="264" t="s">
        <v>2504</v>
      </c>
    </row>
    <row r="1202" s="191" customFormat="1" ht="15" customHeight="1" spans="1:8">
      <c r="A1202" s="98">
        <v>1199</v>
      </c>
      <c r="B1202" s="186" t="s">
        <v>2642</v>
      </c>
      <c r="C1202" s="186" t="s">
        <v>21</v>
      </c>
      <c r="D1202" s="186" t="s">
        <v>101</v>
      </c>
      <c r="E1202" s="49" t="s">
        <v>2643</v>
      </c>
      <c r="F1202" s="186" t="s">
        <v>2029</v>
      </c>
      <c r="G1202" s="51" t="s">
        <v>18</v>
      </c>
      <c r="H1202" s="264" t="s">
        <v>2504</v>
      </c>
    </row>
    <row r="1203" s="191" customFormat="1" ht="15" customHeight="1" spans="1:8">
      <c r="A1203" s="98">
        <v>1200</v>
      </c>
      <c r="B1203" s="186" t="s">
        <v>410</v>
      </c>
      <c r="C1203" s="186" t="s">
        <v>13</v>
      </c>
      <c r="D1203" s="186" t="s">
        <v>340</v>
      </c>
      <c r="E1203" s="49" t="s">
        <v>2644</v>
      </c>
      <c r="F1203" s="186" t="s">
        <v>1651</v>
      </c>
      <c r="G1203" s="51" t="s">
        <v>18</v>
      </c>
      <c r="H1203" s="264" t="s">
        <v>2504</v>
      </c>
    </row>
    <row r="1204" s="191" customFormat="1" ht="15" customHeight="1" spans="1:8">
      <c r="A1204" s="98">
        <v>1201</v>
      </c>
      <c r="B1204" s="289" t="s">
        <v>2645</v>
      </c>
      <c r="C1204" s="289" t="s">
        <v>21</v>
      </c>
      <c r="D1204" s="289" t="s">
        <v>104</v>
      </c>
      <c r="E1204" s="49" t="s">
        <v>2646</v>
      </c>
      <c r="F1204" s="186" t="s">
        <v>2029</v>
      </c>
      <c r="G1204" s="51" t="s">
        <v>18</v>
      </c>
      <c r="H1204" s="264" t="s">
        <v>2504</v>
      </c>
    </row>
    <row r="1205" s="191" customFormat="1" ht="15" customHeight="1" spans="1:8">
      <c r="A1205" s="98">
        <v>1202</v>
      </c>
      <c r="B1205" s="186" t="s">
        <v>2647</v>
      </c>
      <c r="C1205" s="186" t="s">
        <v>13</v>
      </c>
      <c r="D1205" s="186" t="s">
        <v>272</v>
      </c>
      <c r="E1205" s="49" t="s">
        <v>2648</v>
      </c>
      <c r="F1205" s="186" t="s">
        <v>2635</v>
      </c>
      <c r="G1205" s="51" t="s">
        <v>18</v>
      </c>
      <c r="H1205" s="264" t="s">
        <v>2504</v>
      </c>
    </row>
    <row r="1206" s="191" customFormat="1" ht="15" customHeight="1" spans="1:8">
      <c r="A1206" s="98">
        <v>1203</v>
      </c>
      <c r="B1206" s="76" t="s">
        <v>1176</v>
      </c>
      <c r="C1206" s="76" t="s">
        <v>13</v>
      </c>
      <c r="D1206" s="288" t="s">
        <v>2649</v>
      </c>
      <c r="E1206" s="49" t="s">
        <v>2650</v>
      </c>
      <c r="F1206" s="186" t="s">
        <v>2635</v>
      </c>
      <c r="G1206" s="51" t="s">
        <v>18</v>
      </c>
      <c r="H1206" s="264" t="s">
        <v>2504</v>
      </c>
    </row>
    <row r="1207" s="191" customFormat="1" ht="15" customHeight="1" spans="1:8">
      <c r="A1207" s="98">
        <v>1204</v>
      </c>
      <c r="B1207" s="76" t="s">
        <v>2651</v>
      </c>
      <c r="C1207" s="76" t="s">
        <v>13</v>
      </c>
      <c r="D1207" s="76" t="s">
        <v>731</v>
      </c>
      <c r="E1207" s="49" t="s">
        <v>2652</v>
      </c>
      <c r="F1207" s="76" t="s">
        <v>17</v>
      </c>
      <c r="G1207" s="51" t="s">
        <v>18</v>
      </c>
      <c r="H1207" s="264" t="s">
        <v>2504</v>
      </c>
    </row>
    <row r="1208" s="191" customFormat="1" ht="15" customHeight="1" spans="1:8">
      <c r="A1208" s="98">
        <v>1205</v>
      </c>
      <c r="B1208" s="186" t="s">
        <v>2653</v>
      </c>
      <c r="C1208" s="186" t="s">
        <v>13</v>
      </c>
      <c r="D1208" s="186" t="s">
        <v>2654</v>
      </c>
      <c r="E1208" s="49" t="s">
        <v>2655</v>
      </c>
      <c r="F1208" s="186" t="s">
        <v>2635</v>
      </c>
      <c r="G1208" s="51" t="s">
        <v>18</v>
      </c>
      <c r="H1208" s="264" t="s">
        <v>2504</v>
      </c>
    </row>
    <row r="1209" s="191" customFormat="1" ht="15" customHeight="1" spans="1:8">
      <c r="A1209" s="98">
        <v>1206</v>
      </c>
      <c r="B1209" s="76" t="s">
        <v>87</v>
      </c>
      <c r="C1209" s="76" t="s">
        <v>13</v>
      </c>
      <c r="D1209" s="76" t="s">
        <v>54</v>
      </c>
      <c r="E1209" s="49" t="s">
        <v>2656</v>
      </c>
      <c r="F1209" s="76" t="s">
        <v>2029</v>
      </c>
      <c r="G1209" s="51" t="s">
        <v>18</v>
      </c>
      <c r="H1209" s="264" t="s">
        <v>2504</v>
      </c>
    </row>
    <row r="1210" s="191" customFormat="1" ht="15" customHeight="1" spans="1:8">
      <c r="A1210" s="98">
        <v>1207</v>
      </c>
      <c r="B1210" s="76" t="s">
        <v>811</v>
      </c>
      <c r="C1210" s="76" t="s">
        <v>13</v>
      </c>
      <c r="D1210" s="76" t="s">
        <v>65</v>
      </c>
      <c r="E1210" s="49" t="s">
        <v>2657</v>
      </c>
      <c r="F1210" s="76" t="s">
        <v>2515</v>
      </c>
      <c r="G1210" s="51" t="s">
        <v>18</v>
      </c>
      <c r="H1210" s="264" t="s">
        <v>2504</v>
      </c>
    </row>
    <row r="1211" s="191" customFormat="1" ht="15" customHeight="1" spans="1:8">
      <c r="A1211" s="98">
        <v>1208</v>
      </c>
      <c r="B1211" s="76" t="s">
        <v>2658</v>
      </c>
      <c r="C1211" s="76" t="s">
        <v>21</v>
      </c>
      <c r="D1211" s="76" t="s">
        <v>2566</v>
      </c>
      <c r="E1211" s="49" t="s">
        <v>2659</v>
      </c>
      <c r="F1211" s="76" t="s">
        <v>1350</v>
      </c>
      <c r="G1211" s="51" t="s">
        <v>18</v>
      </c>
      <c r="H1211" s="264" t="s">
        <v>2504</v>
      </c>
    </row>
    <row r="1212" s="191" customFormat="1" ht="15" customHeight="1" spans="1:8">
      <c r="A1212" s="98">
        <v>1209</v>
      </c>
      <c r="B1212" s="288" t="s">
        <v>971</v>
      </c>
      <c r="C1212" s="288" t="s">
        <v>13</v>
      </c>
      <c r="D1212" s="288" t="s">
        <v>1923</v>
      </c>
      <c r="E1212" s="49" t="s">
        <v>2660</v>
      </c>
      <c r="F1212" s="76" t="s">
        <v>1462</v>
      </c>
      <c r="G1212" s="51" t="s">
        <v>18</v>
      </c>
      <c r="H1212" s="264" t="s">
        <v>2504</v>
      </c>
    </row>
    <row r="1213" s="191" customFormat="1" ht="15" customHeight="1" spans="1:8">
      <c r="A1213" s="98">
        <v>1210</v>
      </c>
      <c r="B1213" s="76" t="s">
        <v>2661</v>
      </c>
      <c r="C1213" s="76" t="s">
        <v>21</v>
      </c>
      <c r="D1213" s="76" t="s">
        <v>740</v>
      </c>
      <c r="E1213" s="49" t="s">
        <v>2662</v>
      </c>
      <c r="F1213" s="76" t="s">
        <v>2029</v>
      </c>
      <c r="G1213" s="51" t="s">
        <v>18</v>
      </c>
      <c r="H1213" s="264" t="s">
        <v>2504</v>
      </c>
    </row>
    <row r="1214" s="191" customFormat="1" ht="15" customHeight="1" spans="1:8">
      <c r="A1214" s="98">
        <v>1211</v>
      </c>
      <c r="B1214" s="76" t="s">
        <v>2663</v>
      </c>
      <c r="C1214" s="76" t="s">
        <v>21</v>
      </c>
      <c r="D1214" s="76" t="s">
        <v>780</v>
      </c>
      <c r="E1214" s="49" t="s">
        <v>2664</v>
      </c>
      <c r="F1214" s="76" t="s">
        <v>17</v>
      </c>
      <c r="G1214" s="51" t="s">
        <v>18</v>
      </c>
      <c r="H1214" s="264" t="s">
        <v>2504</v>
      </c>
    </row>
    <row r="1215" s="191" customFormat="1" ht="15" customHeight="1" spans="1:8">
      <c r="A1215" s="98">
        <v>1212</v>
      </c>
      <c r="B1215" s="76" t="s">
        <v>2665</v>
      </c>
      <c r="C1215" s="76" t="s">
        <v>13</v>
      </c>
      <c r="D1215" s="76" t="s">
        <v>577</v>
      </c>
      <c r="E1215" s="49" t="s">
        <v>2666</v>
      </c>
      <c r="F1215" s="76" t="s">
        <v>17</v>
      </c>
      <c r="G1215" s="51" t="s">
        <v>18</v>
      </c>
      <c r="H1215" s="264" t="s">
        <v>2504</v>
      </c>
    </row>
    <row r="1216" s="191" customFormat="1" ht="15" customHeight="1" spans="1:8">
      <c r="A1216" s="98">
        <v>1213</v>
      </c>
      <c r="B1216" s="76" t="s">
        <v>2667</v>
      </c>
      <c r="C1216" s="76" t="s">
        <v>21</v>
      </c>
      <c r="D1216" s="76" t="s">
        <v>215</v>
      </c>
      <c r="E1216" s="49" t="s">
        <v>2668</v>
      </c>
      <c r="F1216" s="76" t="s">
        <v>2669</v>
      </c>
      <c r="G1216" s="51" t="s">
        <v>18</v>
      </c>
      <c r="H1216" s="264" t="s">
        <v>2504</v>
      </c>
    </row>
    <row r="1217" s="191" customFormat="1" ht="15" customHeight="1" spans="1:8">
      <c r="A1217" s="98">
        <v>1214</v>
      </c>
      <c r="B1217" s="76" t="s">
        <v>593</v>
      </c>
      <c r="C1217" s="76" t="s">
        <v>13</v>
      </c>
      <c r="D1217" s="76" t="s">
        <v>2670</v>
      </c>
      <c r="E1217" s="49" t="s">
        <v>2671</v>
      </c>
      <c r="F1217" s="76" t="s">
        <v>982</v>
      </c>
      <c r="G1217" s="51" t="s">
        <v>18</v>
      </c>
      <c r="H1217" s="264" t="s">
        <v>2504</v>
      </c>
    </row>
    <row r="1218" s="191" customFormat="1" ht="15" customHeight="1" spans="1:8">
      <c r="A1218" s="98">
        <v>1215</v>
      </c>
      <c r="B1218" s="76" t="s">
        <v>1947</v>
      </c>
      <c r="C1218" s="76" t="s">
        <v>13</v>
      </c>
      <c r="D1218" s="76" t="s">
        <v>483</v>
      </c>
      <c r="E1218" s="49" t="s">
        <v>2672</v>
      </c>
      <c r="F1218" s="76" t="s">
        <v>2673</v>
      </c>
      <c r="G1218" s="51" t="s">
        <v>18</v>
      </c>
      <c r="H1218" s="264" t="s">
        <v>2504</v>
      </c>
    </row>
    <row r="1219" s="191" customFormat="1" ht="15" customHeight="1" spans="1:8">
      <c r="A1219" s="98">
        <v>1216</v>
      </c>
      <c r="B1219" s="76" t="s">
        <v>2674</v>
      </c>
      <c r="C1219" s="76" t="s">
        <v>13</v>
      </c>
      <c r="D1219" s="76" t="s">
        <v>2675</v>
      </c>
      <c r="E1219" s="49" t="s">
        <v>2676</v>
      </c>
      <c r="F1219" s="76" t="s">
        <v>1619</v>
      </c>
      <c r="G1219" s="51" t="s">
        <v>18</v>
      </c>
      <c r="H1219" s="264" t="s">
        <v>2504</v>
      </c>
    </row>
    <row r="1220" s="191" customFormat="1" ht="15" customHeight="1" spans="1:8">
      <c r="A1220" s="98">
        <v>1217</v>
      </c>
      <c r="B1220" s="287" t="s">
        <v>2677</v>
      </c>
      <c r="C1220" s="287" t="s">
        <v>21</v>
      </c>
      <c r="D1220" s="287" t="s">
        <v>2151</v>
      </c>
      <c r="E1220" s="49" t="s">
        <v>2678</v>
      </c>
      <c r="F1220" s="287" t="s">
        <v>1462</v>
      </c>
      <c r="G1220" s="51" t="s">
        <v>18</v>
      </c>
      <c r="H1220" s="264" t="s">
        <v>2504</v>
      </c>
    </row>
    <row r="1221" s="191" customFormat="1" ht="15" customHeight="1" spans="1:8">
      <c r="A1221" s="98">
        <v>1218</v>
      </c>
      <c r="B1221" s="76" t="s">
        <v>2679</v>
      </c>
      <c r="C1221" s="76" t="s">
        <v>13</v>
      </c>
      <c r="D1221" s="76" t="s">
        <v>577</v>
      </c>
      <c r="E1221" s="49" t="s">
        <v>2680</v>
      </c>
      <c r="F1221" s="76" t="s">
        <v>17</v>
      </c>
      <c r="G1221" s="51" t="s">
        <v>18</v>
      </c>
      <c r="H1221" s="264" t="s">
        <v>2504</v>
      </c>
    </row>
    <row r="1222" s="191" customFormat="1" ht="15" customHeight="1" spans="1:8">
      <c r="A1222" s="98">
        <v>1219</v>
      </c>
      <c r="B1222" s="76" t="s">
        <v>2681</v>
      </c>
      <c r="C1222" s="76" t="s">
        <v>21</v>
      </c>
      <c r="D1222" s="76" t="s">
        <v>2682</v>
      </c>
      <c r="E1222" s="49" t="s">
        <v>2683</v>
      </c>
      <c r="F1222" s="76" t="s">
        <v>1462</v>
      </c>
      <c r="G1222" s="51" t="s">
        <v>18</v>
      </c>
      <c r="H1222" s="264" t="s">
        <v>2504</v>
      </c>
    </row>
    <row r="1223" s="191" customFormat="1" ht="15" customHeight="1" spans="1:8">
      <c r="A1223" s="98">
        <v>1220</v>
      </c>
      <c r="B1223" s="76" t="s">
        <v>2684</v>
      </c>
      <c r="C1223" s="76" t="s">
        <v>21</v>
      </c>
      <c r="D1223" s="76" t="s">
        <v>2685</v>
      </c>
      <c r="E1223" s="49" t="s">
        <v>2686</v>
      </c>
      <c r="F1223" s="76" t="s">
        <v>2635</v>
      </c>
      <c r="G1223" s="51" t="s">
        <v>18</v>
      </c>
      <c r="H1223" s="264" t="s">
        <v>2504</v>
      </c>
    </row>
    <row r="1224" s="195" customFormat="1" ht="15" customHeight="1" spans="1:8">
      <c r="A1224" s="98">
        <v>1221</v>
      </c>
      <c r="B1224" s="287" t="s">
        <v>2687</v>
      </c>
      <c r="C1224" s="287" t="s">
        <v>13</v>
      </c>
      <c r="D1224" s="287" t="s">
        <v>93</v>
      </c>
      <c r="E1224" s="49" t="s">
        <v>2688</v>
      </c>
      <c r="F1224" s="287" t="s">
        <v>1758</v>
      </c>
      <c r="G1224" s="49" t="s">
        <v>18</v>
      </c>
      <c r="H1224" s="264" t="s">
        <v>2504</v>
      </c>
    </row>
    <row r="1225" s="191" customFormat="1" ht="15" customHeight="1" spans="1:8">
      <c r="A1225" s="98">
        <v>1222</v>
      </c>
      <c r="B1225" s="287" t="s">
        <v>1203</v>
      </c>
      <c r="C1225" s="287" t="s">
        <v>13</v>
      </c>
      <c r="D1225" s="287" t="s">
        <v>2689</v>
      </c>
      <c r="E1225" s="49" t="s">
        <v>2690</v>
      </c>
      <c r="F1225" s="287" t="s">
        <v>17</v>
      </c>
      <c r="G1225" s="51" t="s">
        <v>18</v>
      </c>
      <c r="H1225" s="264" t="s">
        <v>2504</v>
      </c>
    </row>
    <row r="1226" s="191" customFormat="1" ht="15" customHeight="1" spans="1:8">
      <c r="A1226" s="98">
        <v>1223</v>
      </c>
      <c r="B1226" s="290" t="s">
        <v>2691</v>
      </c>
      <c r="C1226" s="290" t="s">
        <v>21</v>
      </c>
      <c r="D1226" s="290" t="s">
        <v>2308</v>
      </c>
      <c r="E1226" s="49" t="s">
        <v>2692</v>
      </c>
      <c r="F1226" s="290" t="s">
        <v>2029</v>
      </c>
      <c r="G1226" s="51" t="s">
        <v>18</v>
      </c>
      <c r="H1226" s="264" t="s">
        <v>2504</v>
      </c>
    </row>
    <row r="1227" s="191" customFormat="1" ht="15" customHeight="1" spans="1:8">
      <c r="A1227" s="98">
        <v>1224</v>
      </c>
      <c r="B1227" s="76" t="s">
        <v>2693</v>
      </c>
      <c r="C1227" s="76" t="s">
        <v>13</v>
      </c>
      <c r="D1227" s="76" t="s">
        <v>272</v>
      </c>
      <c r="E1227" s="49" t="s">
        <v>1899</v>
      </c>
      <c r="F1227" s="76" t="s">
        <v>1900</v>
      </c>
      <c r="G1227" s="51" t="s">
        <v>18</v>
      </c>
      <c r="H1227" s="264" t="s">
        <v>2504</v>
      </c>
    </row>
    <row r="1228" s="191" customFormat="1" ht="15" customHeight="1" spans="1:8">
      <c r="A1228" s="98">
        <v>1225</v>
      </c>
      <c r="B1228" s="76" t="s">
        <v>2694</v>
      </c>
      <c r="C1228" s="76" t="s">
        <v>21</v>
      </c>
      <c r="D1228" s="76" t="s">
        <v>2114</v>
      </c>
      <c r="E1228" s="49" t="s">
        <v>2695</v>
      </c>
      <c r="F1228" s="76" t="s">
        <v>2696</v>
      </c>
      <c r="G1228" s="51" t="s">
        <v>18</v>
      </c>
      <c r="H1228" s="264" t="s">
        <v>2504</v>
      </c>
    </row>
    <row r="1229" s="191" customFormat="1" ht="15" customHeight="1" spans="1:8">
      <c r="A1229" s="98">
        <v>1226</v>
      </c>
      <c r="B1229" s="291" t="s">
        <v>673</v>
      </c>
      <c r="C1229" s="291" t="s">
        <v>13</v>
      </c>
      <c r="D1229" s="292" t="s">
        <v>2697</v>
      </c>
      <c r="E1229" s="49" t="s">
        <v>2698</v>
      </c>
      <c r="F1229" s="76" t="s">
        <v>2029</v>
      </c>
      <c r="G1229" s="51" t="s">
        <v>18</v>
      </c>
      <c r="H1229" s="264" t="s">
        <v>2504</v>
      </c>
    </row>
    <row r="1230" s="191" customFormat="1" ht="15" customHeight="1" spans="1:8">
      <c r="A1230" s="98">
        <v>1227</v>
      </c>
      <c r="B1230" s="291" t="s">
        <v>2699</v>
      </c>
      <c r="C1230" s="291" t="s">
        <v>21</v>
      </c>
      <c r="D1230" s="292" t="s">
        <v>2700</v>
      </c>
      <c r="E1230" s="49" t="s">
        <v>2701</v>
      </c>
      <c r="F1230" s="76" t="s">
        <v>2702</v>
      </c>
      <c r="G1230" s="51" t="s">
        <v>18</v>
      </c>
      <c r="H1230" s="264" t="s">
        <v>2504</v>
      </c>
    </row>
    <row r="1231" s="191" customFormat="1" ht="15" customHeight="1" spans="1:8">
      <c r="A1231" s="98">
        <v>1228</v>
      </c>
      <c r="B1231" s="291" t="s">
        <v>2703</v>
      </c>
      <c r="C1231" s="291" t="s">
        <v>21</v>
      </c>
      <c r="D1231" s="292" t="s">
        <v>2403</v>
      </c>
      <c r="E1231" s="49" t="s">
        <v>2704</v>
      </c>
      <c r="F1231" s="76" t="s">
        <v>2702</v>
      </c>
      <c r="G1231" s="51" t="s">
        <v>18</v>
      </c>
      <c r="H1231" s="264" t="s">
        <v>2504</v>
      </c>
    </row>
    <row r="1232" s="191" customFormat="1" ht="15" customHeight="1" spans="1:8">
      <c r="A1232" s="98">
        <v>1229</v>
      </c>
      <c r="B1232" s="291" t="s">
        <v>1054</v>
      </c>
      <c r="C1232" s="291" t="s">
        <v>13</v>
      </c>
      <c r="D1232" s="292" t="s">
        <v>2705</v>
      </c>
      <c r="E1232" s="49" t="s">
        <v>2706</v>
      </c>
      <c r="F1232" s="186" t="s">
        <v>2707</v>
      </c>
      <c r="G1232" s="51" t="s">
        <v>18</v>
      </c>
      <c r="H1232" s="264" t="s">
        <v>2504</v>
      </c>
    </row>
    <row r="1233" s="191" customFormat="1" ht="15" customHeight="1" spans="1:8">
      <c r="A1233" s="98">
        <v>1230</v>
      </c>
      <c r="B1233" s="293" t="s">
        <v>1601</v>
      </c>
      <c r="C1233" s="293" t="s">
        <v>13</v>
      </c>
      <c r="D1233" s="292" t="s">
        <v>577</v>
      </c>
      <c r="E1233" s="49" t="s">
        <v>2708</v>
      </c>
      <c r="F1233" s="186" t="s">
        <v>17</v>
      </c>
      <c r="G1233" s="51" t="s">
        <v>18</v>
      </c>
      <c r="H1233" s="264" t="s">
        <v>2504</v>
      </c>
    </row>
    <row r="1234" s="191" customFormat="1" ht="15" customHeight="1" spans="1:8">
      <c r="A1234" s="98">
        <v>1231</v>
      </c>
      <c r="B1234" s="291" t="s">
        <v>2709</v>
      </c>
      <c r="C1234" s="291" t="s">
        <v>21</v>
      </c>
      <c r="D1234" s="292" t="s">
        <v>1105</v>
      </c>
      <c r="E1234" s="49" t="s">
        <v>2710</v>
      </c>
      <c r="F1234" s="76" t="s">
        <v>1462</v>
      </c>
      <c r="G1234" s="51" t="s">
        <v>18</v>
      </c>
      <c r="H1234" s="264" t="s">
        <v>2504</v>
      </c>
    </row>
    <row r="1235" s="191" customFormat="1" ht="15" customHeight="1" spans="1:8">
      <c r="A1235" s="98">
        <v>1232</v>
      </c>
      <c r="B1235" s="262" t="s">
        <v>2711</v>
      </c>
      <c r="C1235" s="280" t="s">
        <v>21</v>
      </c>
      <c r="D1235" s="262" t="s">
        <v>215</v>
      </c>
      <c r="E1235" s="49" t="s">
        <v>2712</v>
      </c>
      <c r="F1235" s="76" t="s">
        <v>1462</v>
      </c>
      <c r="G1235" s="51" t="s">
        <v>18</v>
      </c>
      <c r="H1235" s="264" t="s">
        <v>2504</v>
      </c>
    </row>
    <row r="1236" s="191" customFormat="1" ht="15" customHeight="1" spans="1:8">
      <c r="A1236" s="98">
        <v>1233</v>
      </c>
      <c r="B1236" s="294" t="s">
        <v>2713</v>
      </c>
      <c r="C1236" s="293" t="s">
        <v>21</v>
      </c>
      <c r="D1236" s="294" t="s">
        <v>390</v>
      </c>
      <c r="E1236" s="49" t="s">
        <v>2714</v>
      </c>
      <c r="F1236" s="186" t="s">
        <v>385</v>
      </c>
      <c r="G1236" s="51" t="s">
        <v>18</v>
      </c>
      <c r="H1236" s="264" t="s">
        <v>2504</v>
      </c>
    </row>
    <row r="1237" s="191" customFormat="1" ht="15" customHeight="1" spans="1:8">
      <c r="A1237" s="98">
        <v>1234</v>
      </c>
      <c r="B1237" s="294" t="s">
        <v>1450</v>
      </c>
      <c r="C1237" s="293" t="s">
        <v>13</v>
      </c>
      <c r="D1237" s="294" t="s">
        <v>577</v>
      </c>
      <c r="E1237" s="49" t="s">
        <v>2715</v>
      </c>
      <c r="F1237" s="98" t="s">
        <v>2716</v>
      </c>
      <c r="G1237" s="51" t="s">
        <v>18</v>
      </c>
      <c r="H1237" s="264" t="s">
        <v>2504</v>
      </c>
    </row>
    <row r="1238" s="191" customFormat="1" ht="15" customHeight="1" spans="1:8">
      <c r="A1238" s="98">
        <v>1235</v>
      </c>
      <c r="B1238" s="291" t="s">
        <v>2717</v>
      </c>
      <c r="C1238" s="291" t="s">
        <v>21</v>
      </c>
      <c r="D1238" s="292" t="s">
        <v>2718</v>
      </c>
      <c r="E1238" s="49" t="s">
        <v>2719</v>
      </c>
      <c r="F1238" s="76" t="s">
        <v>17</v>
      </c>
      <c r="G1238" s="51" t="s">
        <v>18</v>
      </c>
      <c r="H1238" s="264" t="s">
        <v>2504</v>
      </c>
    </row>
    <row r="1239" s="191" customFormat="1" ht="15" customHeight="1" spans="1:8">
      <c r="A1239" s="98">
        <v>1236</v>
      </c>
      <c r="B1239" s="291" t="s">
        <v>2720</v>
      </c>
      <c r="C1239" s="291" t="s">
        <v>13</v>
      </c>
      <c r="D1239" s="292" t="s">
        <v>986</v>
      </c>
      <c r="E1239" s="49" t="s">
        <v>2721</v>
      </c>
      <c r="F1239" s="76" t="s">
        <v>1667</v>
      </c>
      <c r="G1239" s="51" t="s">
        <v>18</v>
      </c>
      <c r="H1239" s="264" t="s">
        <v>2504</v>
      </c>
    </row>
    <row r="1240" s="191" customFormat="1" ht="15" customHeight="1" spans="1:8">
      <c r="A1240" s="98">
        <v>1237</v>
      </c>
      <c r="B1240" s="291" t="s">
        <v>2722</v>
      </c>
      <c r="C1240" s="291" t="s">
        <v>21</v>
      </c>
      <c r="D1240" s="292" t="s">
        <v>79</v>
      </c>
      <c r="E1240" s="49" t="s">
        <v>2723</v>
      </c>
      <c r="F1240" s="76" t="s">
        <v>982</v>
      </c>
      <c r="G1240" s="51" t="s">
        <v>18</v>
      </c>
      <c r="H1240" s="264" t="s">
        <v>2504</v>
      </c>
    </row>
    <row r="1241" s="191" customFormat="1" ht="15" customHeight="1" spans="1:8">
      <c r="A1241" s="98">
        <v>1238</v>
      </c>
      <c r="B1241" s="291" t="s">
        <v>2724</v>
      </c>
      <c r="C1241" s="291" t="s">
        <v>13</v>
      </c>
      <c r="D1241" s="292" t="s">
        <v>197</v>
      </c>
      <c r="E1241" s="49" t="s">
        <v>2725</v>
      </c>
      <c r="F1241" s="76" t="s">
        <v>2726</v>
      </c>
      <c r="G1241" s="51" t="s">
        <v>18</v>
      </c>
      <c r="H1241" s="264" t="s">
        <v>2504</v>
      </c>
    </row>
    <row r="1242" s="191" customFormat="1" ht="15" customHeight="1" spans="1:8">
      <c r="A1242" s="98">
        <v>1239</v>
      </c>
      <c r="B1242" s="294" t="s">
        <v>2727</v>
      </c>
      <c r="C1242" s="98" t="s">
        <v>21</v>
      </c>
      <c r="D1242" s="294" t="s">
        <v>101</v>
      </c>
      <c r="E1242" s="49" t="s">
        <v>2728</v>
      </c>
      <c r="F1242" s="186" t="s">
        <v>385</v>
      </c>
      <c r="G1242" s="51" t="s">
        <v>18</v>
      </c>
      <c r="H1242" s="264" t="s">
        <v>2504</v>
      </c>
    </row>
    <row r="1243" s="191" customFormat="1" ht="15" customHeight="1" spans="1:8">
      <c r="A1243" s="98">
        <v>1240</v>
      </c>
      <c r="B1243" s="294" t="s">
        <v>2729</v>
      </c>
      <c r="C1243" s="293" t="s">
        <v>21</v>
      </c>
      <c r="D1243" s="294" t="s">
        <v>133</v>
      </c>
      <c r="E1243" s="49" t="s">
        <v>2730</v>
      </c>
      <c r="F1243" s="186" t="s">
        <v>246</v>
      </c>
      <c r="G1243" s="51" t="s">
        <v>18</v>
      </c>
      <c r="H1243" s="264" t="s">
        <v>2504</v>
      </c>
    </row>
    <row r="1244" s="191" customFormat="1" ht="15" customHeight="1" spans="1:8">
      <c r="A1244" s="98">
        <v>1241</v>
      </c>
      <c r="B1244" s="294" t="s">
        <v>224</v>
      </c>
      <c r="C1244" s="293" t="s">
        <v>21</v>
      </c>
      <c r="D1244" s="294" t="s">
        <v>2731</v>
      </c>
      <c r="E1244" s="49" t="s">
        <v>2732</v>
      </c>
      <c r="F1244" s="186" t="s">
        <v>246</v>
      </c>
      <c r="G1244" s="51" t="s">
        <v>18</v>
      </c>
      <c r="H1244" s="264" t="s">
        <v>2504</v>
      </c>
    </row>
    <row r="1245" s="191" customFormat="1" ht="15" customHeight="1" spans="1:8">
      <c r="A1245" s="98">
        <v>1242</v>
      </c>
      <c r="B1245" s="294" t="s">
        <v>2479</v>
      </c>
      <c r="C1245" s="293" t="s">
        <v>13</v>
      </c>
      <c r="D1245" s="294" t="s">
        <v>1190</v>
      </c>
      <c r="E1245" s="49" t="s">
        <v>2733</v>
      </c>
      <c r="F1245" s="186" t="s">
        <v>715</v>
      </c>
      <c r="G1245" s="51" t="s">
        <v>18</v>
      </c>
      <c r="H1245" s="264" t="s">
        <v>2504</v>
      </c>
    </row>
    <row r="1246" s="191" customFormat="1" ht="15" customHeight="1" spans="1:8">
      <c r="A1246" s="98">
        <v>1243</v>
      </c>
      <c r="B1246" s="294" t="s">
        <v>2734</v>
      </c>
      <c r="C1246" s="293" t="s">
        <v>21</v>
      </c>
      <c r="D1246" s="294" t="s">
        <v>2735</v>
      </c>
      <c r="E1246" s="49" t="s">
        <v>2736</v>
      </c>
      <c r="F1246" s="186" t="s">
        <v>115</v>
      </c>
      <c r="G1246" s="51" t="s">
        <v>18</v>
      </c>
      <c r="H1246" s="264" t="s">
        <v>2504</v>
      </c>
    </row>
    <row r="1247" s="191" customFormat="1" ht="15" customHeight="1" spans="1:8">
      <c r="A1247" s="98">
        <v>1244</v>
      </c>
      <c r="B1247" s="294" t="s">
        <v>2737</v>
      </c>
      <c r="C1247" s="293" t="s">
        <v>21</v>
      </c>
      <c r="D1247" s="294" t="s">
        <v>529</v>
      </c>
      <c r="E1247" s="49" t="s">
        <v>2738</v>
      </c>
      <c r="F1247" s="186" t="s">
        <v>39</v>
      </c>
      <c r="G1247" s="51" t="s">
        <v>18</v>
      </c>
      <c r="H1247" s="264" t="s">
        <v>2504</v>
      </c>
    </row>
    <row r="1248" s="191" customFormat="1" ht="15" customHeight="1" spans="1:8">
      <c r="A1248" s="98">
        <v>1245</v>
      </c>
      <c r="B1248" s="294" t="s">
        <v>2739</v>
      </c>
      <c r="C1248" s="293" t="s">
        <v>13</v>
      </c>
      <c r="D1248" s="294" t="s">
        <v>2740</v>
      </c>
      <c r="E1248" s="49" t="s">
        <v>2741</v>
      </c>
      <c r="F1248" s="186" t="s">
        <v>115</v>
      </c>
      <c r="G1248" s="51" t="s">
        <v>18</v>
      </c>
      <c r="H1248" s="264" t="s">
        <v>2504</v>
      </c>
    </row>
    <row r="1249" s="191" customFormat="1" ht="15" customHeight="1" spans="1:8">
      <c r="A1249" s="98">
        <v>1246</v>
      </c>
      <c r="B1249" s="294" t="s">
        <v>2742</v>
      </c>
      <c r="C1249" s="293" t="s">
        <v>13</v>
      </c>
      <c r="D1249" s="294" t="s">
        <v>307</v>
      </c>
      <c r="E1249" s="49" t="s">
        <v>2743</v>
      </c>
      <c r="F1249" s="186" t="s">
        <v>115</v>
      </c>
      <c r="G1249" s="51" t="s">
        <v>18</v>
      </c>
      <c r="H1249" s="264" t="s">
        <v>2504</v>
      </c>
    </row>
    <row r="1250" s="191" customFormat="1" ht="15" customHeight="1" spans="1:8">
      <c r="A1250" s="98">
        <v>1247</v>
      </c>
      <c r="B1250" s="294" t="s">
        <v>669</v>
      </c>
      <c r="C1250" s="293" t="s">
        <v>13</v>
      </c>
      <c r="D1250" s="294" t="s">
        <v>2744</v>
      </c>
      <c r="E1250" s="49" t="s">
        <v>2745</v>
      </c>
      <c r="F1250" s="186" t="s">
        <v>246</v>
      </c>
      <c r="G1250" s="51" t="s">
        <v>18</v>
      </c>
      <c r="H1250" s="264" t="s">
        <v>2504</v>
      </c>
    </row>
    <row r="1251" s="191" customFormat="1" ht="15" customHeight="1" spans="1:8">
      <c r="A1251" s="98">
        <v>1248</v>
      </c>
      <c r="B1251" s="294" t="s">
        <v>2746</v>
      </c>
      <c r="C1251" s="293" t="s">
        <v>21</v>
      </c>
      <c r="D1251" s="294" t="s">
        <v>215</v>
      </c>
      <c r="E1251" s="49" t="s">
        <v>2747</v>
      </c>
      <c r="F1251" s="98" t="s">
        <v>115</v>
      </c>
      <c r="G1251" s="51" t="s">
        <v>18</v>
      </c>
      <c r="H1251" s="264" t="s">
        <v>2504</v>
      </c>
    </row>
    <row r="1252" s="191" customFormat="1" ht="15" customHeight="1" spans="1:8">
      <c r="A1252" s="98">
        <v>1249</v>
      </c>
      <c r="B1252" s="294" t="s">
        <v>2748</v>
      </c>
      <c r="C1252" s="293" t="s">
        <v>21</v>
      </c>
      <c r="D1252" s="294" t="s">
        <v>529</v>
      </c>
      <c r="E1252" s="49" t="s">
        <v>2749</v>
      </c>
      <c r="F1252" s="186" t="s">
        <v>39</v>
      </c>
      <c r="G1252" s="51" t="s">
        <v>18</v>
      </c>
      <c r="H1252" s="264" t="s">
        <v>2504</v>
      </c>
    </row>
    <row r="1253" s="191" customFormat="1" ht="12" spans="1:8">
      <c r="A1253" s="98">
        <v>1250</v>
      </c>
      <c r="B1253" s="294" t="s">
        <v>173</v>
      </c>
      <c r="C1253" s="293" t="s">
        <v>13</v>
      </c>
      <c r="D1253" s="294" t="s">
        <v>2750</v>
      </c>
      <c r="E1253" s="49" t="s">
        <v>2751</v>
      </c>
      <c r="F1253" s="186" t="s">
        <v>39</v>
      </c>
      <c r="G1253" s="43" t="s">
        <v>927</v>
      </c>
      <c r="H1253" s="264" t="s">
        <v>2504</v>
      </c>
    </row>
    <row r="1254" s="191" customFormat="1" ht="12" spans="1:8">
      <c r="A1254" s="98">
        <v>1251</v>
      </c>
      <c r="B1254" s="294" t="s">
        <v>2752</v>
      </c>
      <c r="C1254" s="293" t="s">
        <v>21</v>
      </c>
      <c r="D1254" s="294" t="s">
        <v>2753</v>
      </c>
      <c r="E1254" s="49" t="s">
        <v>2754</v>
      </c>
      <c r="F1254" s="186" t="s">
        <v>39</v>
      </c>
      <c r="G1254" s="43" t="s">
        <v>927</v>
      </c>
      <c r="H1254" s="264" t="s">
        <v>2504</v>
      </c>
    </row>
    <row r="1255" s="191" customFormat="1" ht="12" spans="1:8">
      <c r="A1255" s="98">
        <v>1252</v>
      </c>
      <c r="B1255" s="294" t="s">
        <v>125</v>
      </c>
      <c r="C1255" s="98" t="s">
        <v>13</v>
      </c>
      <c r="D1255" s="294" t="s">
        <v>2755</v>
      </c>
      <c r="E1255" s="49" t="s">
        <v>2756</v>
      </c>
      <c r="F1255" s="98" t="s">
        <v>115</v>
      </c>
      <c r="G1255" s="43" t="s">
        <v>927</v>
      </c>
      <c r="H1255" s="264" t="s">
        <v>2504</v>
      </c>
    </row>
    <row r="1256" ht="33" customHeight="1"/>
  </sheetData>
  <sheetProtection password="C7C5" sheet="1" objects="1"/>
  <autoFilter ref="A3:I1256">
    <extLst/>
  </autoFilter>
  <mergeCells count="2">
    <mergeCell ref="A1:G1"/>
    <mergeCell ref="A2:G2"/>
  </mergeCells>
  <dataValidations count="2">
    <dataValidation type="custom" allowBlank="1" showErrorMessage="1" errorTitle="拒绝重复输入" error="当前输入的内容，与本区域的其他单元格内容重复。" sqref="B1136 D1136" errorStyle="warning">
      <formula1>COUNTIF($C$513:$E$779,B1136)&lt;2</formula1>
    </dataValidation>
    <dataValidation type="custom" allowBlank="1" showErrorMessage="1" errorTitle="拒绝重复输入" error="当前输入的内容，与本区域的其他单元格内容重复。" sqref="B1140 C1140 D1140" errorStyle="warning">
      <formula1>COUNTIF($C$517:$E$783,B1140)&lt;2</formula1>
    </dataValidation>
  </dataValidations>
  <pageMargins left="0.751388888888889" right="0.751388888888889" top="0.314583333333333" bottom="1" header="0.236111111111111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1"/>
  <sheetViews>
    <sheetView topLeftCell="A193" workbookViewId="0">
      <selection activeCell="G196" sqref="G196"/>
    </sheetView>
  </sheetViews>
  <sheetFormatPr defaultColWidth="9" defaultRowHeight="13.5" outlineLevelCol="7"/>
  <cols>
    <col min="1" max="1" width="6" customWidth="1"/>
    <col min="2" max="2" width="9" customWidth="1"/>
    <col min="3" max="3" width="6.5" customWidth="1"/>
    <col min="4" max="4" width="20.625" customWidth="1"/>
    <col min="5" max="5" width="21.125" customWidth="1"/>
    <col min="6" max="6" width="13.25" style="3" customWidth="1"/>
    <col min="7" max="7" width="7.625" style="3" customWidth="1"/>
    <col min="8" max="8" width="9" style="34"/>
  </cols>
  <sheetData>
    <row r="1" s="19" customFormat="1" ht="42" customHeight="1" spans="1:8">
      <c r="A1" s="35" t="s">
        <v>2757</v>
      </c>
      <c r="B1" s="35"/>
      <c r="C1" s="35"/>
      <c r="D1" s="35"/>
      <c r="E1" s="35"/>
      <c r="F1" s="35"/>
      <c r="G1" s="35"/>
      <c r="H1" s="36"/>
    </row>
    <row r="2" s="20" customFormat="1" ht="30" customHeight="1" spans="1:7">
      <c r="A2" s="95" t="s">
        <v>2758</v>
      </c>
      <c r="B2" s="95"/>
      <c r="C2" s="95"/>
      <c r="D2" s="95"/>
      <c r="E2" s="95"/>
      <c r="F2" s="37"/>
      <c r="G2" s="37"/>
    </row>
    <row r="3" s="21" customFormat="1" ht="27" customHeight="1" spans="1:8">
      <c r="A3" s="96" t="s">
        <v>2</v>
      </c>
      <c r="B3" s="96" t="s">
        <v>3</v>
      </c>
      <c r="C3" s="96" t="s">
        <v>4</v>
      </c>
      <c r="D3" s="96" t="s">
        <v>5</v>
      </c>
      <c r="E3" s="96" t="s">
        <v>7</v>
      </c>
      <c r="F3" s="96" t="s">
        <v>8</v>
      </c>
      <c r="G3" s="97" t="s">
        <v>9</v>
      </c>
      <c r="H3" s="20"/>
    </row>
    <row r="4" s="88" customFormat="1" ht="15" customHeight="1" spans="1:8">
      <c r="A4" s="98">
        <v>1</v>
      </c>
      <c r="B4" s="99" t="s">
        <v>2759</v>
      </c>
      <c r="C4" s="100" t="s">
        <v>2013</v>
      </c>
      <c r="D4" s="101" t="s">
        <v>57</v>
      </c>
      <c r="E4" s="102" t="s">
        <v>2760</v>
      </c>
      <c r="F4" s="103" t="s">
        <v>39</v>
      </c>
      <c r="G4" s="98" t="s">
        <v>18</v>
      </c>
      <c r="H4" s="104" t="s">
        <v>47</v>
      </c>
    </row>
    <row r="5" s="88" customFormat="1" ht="15" customHeight="1" spans="1:8">
      <c r="A5" s="98">
        <v>2</v>
      </c>
      <c r="B5" s="99" t="s">
        <v>2761</v>
      </c>
      <c r="C5" s="100" t="s">
        <v>2013</v>
      </c>
      <c r="D5" s="101" t="s">
        <v>113</v>
      </c>
      <c r="E5" s="102" t="s">
        <v>2762</v>
      </c>
      <c r="F5" s="103" t="s">
        <v>39</v>
      </c>
      <c r="G5" s="98" t="s">
        <v>18</v>
      </c>
      <c r="H5" s="104" t="s">
        <v>47</v>
      </c>
    </row>
    <row r="6" s="88" customFormat="1" ht="15" customHeight="1" spans="1:8">
      <c r="A6" s="98">
        <v>3</v>
      </c>
      <c r="B6" s="99" t="s">
        <v>2763</v>
      </c>
      <c r="C6" s="100" t="s">
        <v>837</v>
      </c>
      <c r="D6" s="101" t="s">
        <v>133</v>
      </c>
      <c r="E6" s="102" t="s">
        <v>2764</v>
      </c>
      <c r="F6" s="103" t="s">
        <v>39</v>
      </c>
      <c r="G6" s="98" t="s">
        <v>18</v>
      </c>
      <c r="H6" s="104" t="s">
        <v>47</v>
      </c>
    </row>
    <row r="7" s="88" customFormat="1" ht="15" customHeight="1" spans="1:8">
      <c r="A7" s="98">
        <v>4</v>
      </c>
      <c r="B7" s="99" t="s">
        <v>2765</v>
      </c>
      <c r="C7" s="105" t="s">
        <v>2013</v>
      </c>
      <c r="D7" s="101" t="s">
        <v>1717</v>
      </c>
      <c r="E7" s="102" t="s">
        <v>2766</v>
      </c>
      <c r="F7" s="103" t="s">
        <v>39</v>
      </c>
      <c r="G7" s="98" t="s">
        <v>18</v>
      </c>
      <c r="H7" s="104" t="s">
        <v>47</v>
      </c>
    </row>
    <row r="8" s="88" customFormat="1" ht="15" customHeight="1" spans="1:8">
      <c r="A8" s="98">
        <v>5</v>
      </c>
      <c r="B8" s="106" t="s">
        <v>2767</v>
      </c>
      <c r="C8" s="105" t="s">
        <v>837</v>
      </c>
      <c r="D8" s="101" t="s">
        <v>2768</v>
      </c>
      <c r="E8" s="102" t="s">
        <v>2769</v>
      </c>
      <c r="F8" s="103" t="s">
        <v>39</v>
      </c>
      <c r="G8" s="98" t="s">
        <v>18</v>
      </c>
      <c r="H8" s="104" t="s">
        <v>47</v>
      </c>
    </row>
    <row r="9" s="88" customFormat="1" ht="15" customHeight="1" spans="1:8">
      <c r="A9" s="98">
        <v>6</v>
      </c>
      <c r="B9" s="99" t="s">
        <v>2770</v>
      </c>
      <c r="C9" s="100" t="s">
        <v>837</v>
      </c>
      <c r="D9" s="101" t="s">
        <v>68</v>
      </c>
      <c r="E9" s="102" t="s">
        <v>2771</v>
      </c>
      <c r="F9" s="103" t="s">
        <v>39</v>
      </c>
      <c r="G9" s="98" t="s">
        <v>18</v>
      </c>
      <c r="H9" s="104" t="s">
        <v>47</v>
      </c>
    </row>
    <row r="10" s="88" customFormat="1" ht="15" customHeight="1" spans="1:8">
      <c r="A10" s="98">
        <v>7</v>
      </c>
      <c r="B10" s="106" t="s">
        <v>2772</v>
      </c>
      <c r="C10" s="100" t="s">
        <v>837</v>
      </c>
      <c r="D10" s="101" t="s">
        <v>117</v>
      </c>
      <c r="E10" s="102" t="s">
        <v>2773</v>
      </c>
      <c r="F10" s="103" t="s">
        <v>39</v>
      </c>
      <c r="G10" s="98" t="s">
        <v>18</v>
      </c>
      <c r="H10" s="104" t="s">
        <v>47</v>
      </c>
    </row>
    <row r="11" s="88" customFormat="1" ht="15" customHeight="1" spans="1:8">
      <c r="A11" s="98">
        <v>8</v>
      </c>
      <c r="B11" s="99" t="s">
        <v>2774</v>
      </c>
      <c r="C11" s="105" t="s">
        <v>837</v>
      </c>
      <c r="D11" s="101" t="s">
        <v>133</v>
      </c>
      <c r="E11" s="102" t="s">
        <v>2775</v>
      </c>
      <c r="F11" s="103" t="s">
        <v>39</v>
      </c>
      <c r="G11" s="98" t="s">
        <v>18</v>
      </c>
      <c r="H11" s="104" t="s">
        <v>47</v>
      </c>
    </row>
    <row r="12" s="88" customFormat="1" ht="15" customHeight="1" spans="1:8">
      <c r="A12" s="98">
        <v>9</v>
      </c>
      <c r="B12" s="99" t="s">
        <v>2776</v>
      </c>
      <c r="C12" s="100" t="s">
        <v>2013</v>
      </c>
      <c r="D12" s="101" t="s">
        <v>340</v>
      </c>
      <c r="E12" s="102" t="s">
        <v>2777</v>
      </c>
      <c r="F12" s="103" t="s">
        <v>39</v>
      </c>
      <c r="G12" s="98" t="s">
        <v>18</v>
      </c>
      <c r="H12" s="104" t="s">
        <v>47</v>
      </c>
    </row>
    <row r="13" s="88" customFormat="1" ht="15" customHeight="1" spans="1:8">
      <c r="A13" s="98">
        <v>10</v>
      </c>
      <c r="B13" s="99" t="s">
        <v>2778</v>
      </c>
      <c r="C13" s="100" t="s">
        <v>2013</v>
      </c>
      <c r="D13" s="101" t="s">
        <v>65</v>
      </c>
      <c r="E13" s="102" t="s">
        <v>2779</v>
      </c>
      <c r="F13" s="103" t="s">
        <v>39</v>
      </c>
      <c r="G13" s="98" t="s">
        <v>18</v>
      </c>
      <c r="H13" s="104" t="s">
        <v>47</v>
      </c>
    </row>
    <row r="14" s="88" customFormat="1" ht="15" customHeight="1" spans="1:8">
      <c r="A14" s="98">
        <v>11</v>
      </c>
      <c r="B14" s="99" t="s">
        <v>2780</v>
      </c>
      <c r="C14" s="100" t="s">
        <v>2013</v>
      </c>
      <c r="D14" s="101" t="s">
        <v>65</v>
      </c>
      <c r="E14" s="102" t="s">
        <v>2781</v>
      </c>
      <c r="F14" s="103" t="s">
        <v>39</v>
      </c>
      <c r="G14" s="98" t="s">
        <v>18</v>
      </c>
      <c r="H14" s="104" t="s">
        <v>47</v>
      </c>
    </row>
    <row r="15" s="89" customFormat="1" ht="15" customHeight="1" spans="1:8">
      <c r="A15" s="98">
        <v>12</v>
      </c>
      <c r="B15" s="99" t="s">
        <v>243</v>
      </c>
      <c r="C15" s="100" t="s">
        <v>2013</v>
      </c>
      <c r="D15" s="101" t="s">
        <v>76</v>
      </c>
      <c r="E15" s="102" t="s">
        <v>66</v>
      </c>
      <c r="F15" s="103" t="s">
        <v>39</v>
      </c>
      <c r="G15" s="98" t="s">
        <v>18</v>
      </c>
      <c r="H15" s="104" t="s">
        <v>47</v>
      </c>
    </row>
    <row r="16" s="89" customFormat="1" ht="15" customHeight="1" spans="1:8">
      <c r="A16" s="98">
        <v>13</v>
      </c>
      <c r="B16" s="99" t="s">
        <v>2273</v>
      </c>
      <c r="C16" s="107" t="s">
        <v>2013</v>
      </c>
      <c r="D16" s="101" t="s">
        <v>2782</v>
      </c>
      <c r="E16" s="102" t="s">
        <v>2783</v>
      </c>
      <c r="F16" s="103" t="s">
        <v>39</v>
      </c>
      <c r="G16" s="98" t="s">
        <v>18</v>
      </c>
      <c r="H16" s="104" t="s">
        <v>47</v>
      </c>
    </row>
    <row r="17" s="89" customFormat="1" ht="15" customHeight="1" spans="1:8">
      <c r="A17" s="98">
        <v>14</v>
      </c>
      <c r="B17" s="99" t="s">
        <v>2784</v>
      </c>
      <c r="C17" s="100" t="s">
        <v>2013</v>
      </c>
      <c r="D17" s="101" t="s">
        <v>109</v>
      </c>
      <c r="E17" s="102" t="s">
        <v>2785</v>
      </c>
      <c r="F17" s="103" t="s">
        <v>39</v>
      </c>
      <c r="G17" s="98" t="s">
        <v>18</v>
      </c>
      <c r="H17" s="104" t="s">
        <v>47</v>
      </c>
    </row>
    <row r="18" s="89" customFormat="1" ht="15" customHeight="1" spans="1:8">
      <c r="A18" s="98">
        <v>15</v>
      </c>
      <c r="B18" s="99" t="s">
        <v>2786</v>
      </c>
      <c r="C18" s="100" t="s">
        <v>21</v>
      </c>
      <c r="D18" s="101" t="s">
        <v>2787</v>
      </c>
      <c r="E18" s="102" t="s">
        <v>2788</v>
      </c>
      <c r="F18" s="103" t="s">
        <v>39</v>
      </c>
      <c r="G18" s="98" t="s">
        <v>18</v>
      </c>
      <c r="H18" s="104" t="s">
        <v>47</v>
      </c>
    </row>
    <row r="19" s="89" customFormat="1" ht="15" customHeight="1" spans="1:8">
      <c r="A19" s="98">
        <v>16</v>
      </c>
      <c r="B19" s="99" t="s">
        <v>2789</v>
      </c>
      <c r="C19" s="100" t="s">
        <v>21</v>
      </c>
      <c r="D19" s="101" t="s">
        <v>178</v>
      </c>
      <c r="E19" s="102" t="s">
        <v>2790</v>
      </c>
      <c r="F19" s="103" t="s">
        <v>39</v>
      </c>
      <c r="G19" s="98" t="s">
        <v>18</v>
      </c>
      <c r="H19" s="104" t="s">
        <v>47</v>
      </c>
    </row>
    <row r="20" s="89" customFormat="1" ht="15" customHeight="1" spans="1:8">
      <c r="A20" s="98">
        <v>17</v>
      </c>
      <c r="B20" s="99" t="s">
        <v>2791</v>
      </c>
      <c r="C20" s="100" t="s">
        <v>21</v>
      </c>
      <c r="D20" s="101" t="s">
        <v>2792</v>
      </c>
      <c r="E20" s="102" t="s">
        <v>2793</v>
      </c>
      <c r="F20" s="103" t="s">
        <v>39</v>
      </c>
      <c r="G20" s="98" t="s">
        <v>18</v>
      </c>
      <c r="H20" s="104" t="s">
        <v>47</v>
      </c>
    </row>
    <row r="21" s="89" customFormat="1" ht="15" customHeight="1" spans="1:8">
      <c r="A21" s="98">
        <v>18</v>
      </c>
      <c r="B21" s="99" t="s">
        <v>2794</v>
      </c>
      <c r="C21" s="100" t="s">
        <v>2795</v>
      </c>
      <c r="D21" s="101" t="s">
        <v>14</v>
      </c>
      <c r="E21" s="102" t="s">
        <v>2796</v>
      </c>
      <c r="F21" s="103" t="s">
        <v>39</v>
      </c>
      <c r="G21" s="98" t="s">
        <v>18</v>
      </c>
      <c r="H21" s="104" t="s">
        <v>47</v>
      </c>
    </row>
    <row r="22" s="89" customFormat="1" ht="15" customHeight="1" spans="1:8">
      <c r="A22" s="98">
        <v>19</v>
      </c>
      <c r="B22" s="99" t="s">
        <v>971</v>
      </c>
      <c r="C22" s="100" t="s">
        <v>2795</v>
      </c>
      <c r="D22" s="101" t="s">
        <v>197</v>
      </c>
      <c r="E22" s="102" t="s">
        <v>2797</v>
      </c>
      <c r="F22" s="103" t="s">
        <v>39</v>
      </c>
      <c r="G22" s="98" t="s">
        <v>18</v>
      </c>
      <c r="H22" s="104" t="s">
        <v>47</v>
      </c>
    </row>
    <row r="23" s="89" customFormat="1" ht="15" customHeight="1" spans="1:8">
      <c r="A23" s="98">
        <v>20</v>
      </c>
      <c r="B23" s="99" t="s">
        <v>2798</v>
      </c>
      <c r="C23" s="100" t="s">
        <v>21</v>
      </c>
      <c r="D23" s="101" t="s">
        <v>219</v>
      </c>
      <c r="E23" s="102" t="s">
        <v>2799</v>
      </c>
      <c r="F23" s="103" t="s">
        <v>39</v>
      </c>
      <c r="G23" s="98" t="s">
        <v>18</v>
      </c>
      <c r="H23" s="104" t="s">
        <v>47</v>
      </c>
    </row>
    <row r="24" s="89" customFormat="1" ht="15" customHeight="1" spans="1:8">
      <c r="A24" s="98">
        <v>21</v>
      </c>
      <c r="B24" s="99" t="s">
        <v>2800</v>
      </c>
      <c r="C24" s="108" t="s">
        <v>21</v>
      </c>
      <c r="D24" s="101" t="s">
        <v>194</v>
      </c>
      <c r="E24" s="102" t="s">
        <v>2801</v>
      </c>
      <c r="F24" s="103" t="s">
        <v>39</v>
      </c>
      <c r="G24" s="98" t="s">
        <v>18</v>
      </c>
      <c r="H24" s="104" t="s">
        <v>47</v>
      </c>
    </row>
    <row r="25" s="89" customFormat="1" ht="15" customHeight="1" spans="1:8">
      <c r="A25" s="98">
        <v>22</v>
      </c>
      <c r="B25" s="99" t="s">
        <v>2802</v>
      </c>
      <c r="C25" s="108" t="s">
        <v>21</v>
      </c>
      <c r="D25" s="101" t="s">
        <v>1723</v>
      </c>
      <c r="E25" s="102" t="s">
        <v>2803</v>
      </c>
      <c r="F25" s="103" t="s">
        <v>39</v>
      </c>
      <c r="G25" s="98" t="s">
        <v>18</v>
      </c>
      <c r="H25" s="104" t="s">
        <v>47</v>
      </c>
    </row>
    <row r="26" s="89" customFormat="1" ht="15" customHeight="1" spans="1:8">
      <c r="A26" s="98">
        <v>23</v>
      </c>
      <c r="B26" s="99" t="s">
        <v>2804</v>
      </c>
      <c r="C26" s="108" t="s">
        <v>21</v>
      </c>
      <c r="D26" s="101" t="s">
        <v>178</v>
      </c>
      <c r="E26" s="102" t="s">
        <v>2805</v>
      </c>
      <c r="F26" s="103" t="s">
        <v>39</v>
      </c>
      <c r="G26" s="98" t="s">
        <v>18</v>
      </c>
      <c r="H26" s="104" t="s">
        <v>47</v>
      </c>
    </row>
    <row r="27" s="89" customFormat="1" ht="15" customHeight="1" spans="1:8">
      <c r="A27" s="98">
        <v>24</v>
      </c>
      <c r="B27" s="99" t="s">
        <v>2806</v>
      </c>
      <c r="C27" s="108" t="s">
        <v>21</v>
      </c>
      <c r="D27" s="101" t="s">
        <v>425</v>
      </c>
      <c r="E27" s="102" t="s">
        <v>2807</v>
      </c>
      <c r="F27" s="109" t="s">
        <v>39</v>
      </c>
      <c r="G27" s="98" t="s">
        <v>18</v>
      </c>
      <c r="H27" s="104" t="s">
        <v>47</v>
      </c>
    </row>
    <row r="28" s="89" customFormat="1" ht="15" customHeight="1" spans="1:8">
      <c r="A28" s="98">
        <v>25</v>
      </c>
      <c r="B28" s="99" t="s">
        <v>282</v>
      </c>
      <c r="C28" s="108" t="s">
        <v>21</v>
      </c>
      <c r="D28" s="101" t="s">
        <v>45</v>
      </c>
      <c r="E28" s="102" t="s">
        <v>2808</v>
      </c>
      <c r="F28" s="109" t="s">
        <v>39</v>
      </c>
      <c r="G28" s="98" t="s">
        <v>18</v>
      </c>
      <c r="H28" s="104" t="s">
        <v>47</v>
      </c>
    </row>
    <row r="29" s="89" customFormat="1" ht="15" customHeight="1" spans="1:8">
      <c r="A29" s="98">
        <v>26</v>
      </c>
      <c r="B29" s="99" t="s">
        <v>2809</v>
      </c>
      <c r="C29" s="108" t="s">
        <v>13</v>
      </c>
      <c r="D29" s="101" t="s">
        <v>93</v>
      </c>
      <c r="E29" s="102" t="s">
        <v>2810</v>
      </c>
      <c r="F29" s="103" t="s">
        <v>39</v>
      </c>
      <c r="G29" s="98" t="s">
        <v>18</v>
      </c>
      <c r="H29" s="104" t="s">
        <v>47</v>
      </c>
    </row>
    <row r="30" s="89" customFormat="1" ht="15" customHeight="1" spans="1:8">
      <c r="A30" s="98">
        <v>27</v>
      </c>
      <c r="B30" s="99" t="s">
        <v>2811</v>
      </c>
      <c r="C30" s="108" t="s">
        <v>13</v>
      </c>
      <c r="D30" s="101" t="s">
        <v>141</v>
      </c>
      <c r="E30" s="102" t="s">
        <v>2812</v>
      </c>
      <c r="F30" s="103" t="s">
        <v>39</v>
      </c>
      <c r="G30" s="98" t="s">
        <v>18</v>
      </c>
      <c r="H30" s="104" t="s">
        <v>47</v>
      </c>
    </row>
    <row r="31" s="89" customFormat="1" ht="15" customHeight="1" spans="1:8">
      <c r="A31" s="98">
        <v>28</v>
      </c>
      <c r="B31" s="99" t="s">
        <v>2813</v>
      </c>
      <c r="C31" s="108" t="s">
        <v>13</v>
      </c>
      <c r="D31" s="101" t="s">
        <v>2814</v>
      </c>
      <c r="E31" s="102" t="s">
        <v>2815</v>
      </c>
      <c r="F31" s="103" t="s">
        <v>39</v>
      </c>
      <c r="G31" s="98" t="s">
        <v>18</v>
      </c>
      <c r="H31" s="104" t="s">
        <v>47</v>
      </c>
    </row>
    <row r="32" s="89" customFormat="1" ht="15" customHeight="1" spans="1:8">
      <c r="A32" s="98">
        <v>29</v>
      </c>
      <c r="B32" s="99" t="s">
        <v>2816</v>
      </c>
      <c r="C32" s="108" t="s">
        <v>21</v>
      </c>
      <c r="D32" s="101" t="s">
        <v>117</v>
      </c>
      <c r="E32" s="102" t="s">
        <v>2817</v>
      </c>
      <c r="F32" s="103" t="s">
        <v>39</v>
      </c>
      <c r="G32" s="98" t="s">
        <v>18</v>
      </c>
      <c r="H32" s="104" t="s">
        <v>47</v>
      </c>
    </row>
    <row r="33" s="89" customFormat="1" ht="15" customHeight="1" spans="1:8">
      <c r="A33" s="98">
        <v>30</v>
      </c>
      <c r="B33" s="99" t="s">
        <v>2818</v>
      </c>
      <c r="C33" s="108" t="s">
        <v>13</v>
      </c>
      <c r="D33" s="101" t="s">
        <v>113</v>
      </c>
      <c r="E33" s="102" t="s">
        <v>2819</v>
      </c>
      <c r="F33" s="103" t="s">
        <v>39</v>
      </c>
      <c r="G33" s="98" t="s">
        <v>18</v>
      </c>
      <c r="H33" s="104" t="s">
        <v>47</v>
      </c>
    </row>
    <row r="34" s="89" customFormat="1" ht="15" customHeight="1" spans="1:8">
      <c r="A34" s="98">
        <v>31</v>
      </c>
      <c r="B34" s="99" t="s">
        <v>2820</v>
      </c>
      <c r="C34" s="108" t="s">
        <v>13</v>
      </c>
      <c r="D34" s="101" t="s">
        <v>60</v>
      </c>
      <c r="E34" s="102" t="s">
        <v>2821</v>
      </c>
      <c r="F34" s="103" t="s">
        <v>39</v>
      </c>
      <c r="G34" s="98" t="s">
        <v>18</v>
      </c>
      <c r="H34" s="104" t="s">
        <v>47</v>
      </c>
    </row>
    <row r="35" s="89" customFormat="1" ht="15" customHeight="1" spans="1:8">
      <c r="A35" s="98">
        <v>32</v>
      </c>
      <c r="B35" s="99" t="s">
        <v>2822</v>
      </c>
      <c r="C35" s="108" t="s">
        <v>13</v>
      </c>
      <c r="D35" s="101" t="s">
        <v>152</v>
      </c>
      <c r="E35" s="102" t="s">
        <v>2823</v>
      </c>
      <c r="F35" s="103" t="s">
        <v>39</v>
      </c>
      <c r="G35" s="98" t="s">
        <v>18</v>
      </c>
      <c r="H35" s="104" t="s">
        <v>47</v>
      </c>
    </row>
    <row r="36" s="89" customFormat="1" ht="15" customHeight="1" spans="1:8">
      <c r="A36" s="98">
        <v>33</v>
      </c>
      <c r="B36" s="99" t="s">
        <v>2824</v>
      </c>
      <c r="C36" s="108" t="s">
        <v>13</v>
      </c>
      <c r="D36" s="101" t="s">
        <v>1305</v>
      </c>
      <c r="E36" s="102" t="s">
        <v>2825</v>
      </c>
      <c r="F36" s="103" t="s">
        <v>39</v>
      </c>
      <c r="G36" s="98" t="s">
        <v>18</v>
      </c>
      <c r="H36" s="104" t="s">
        <v>47</v>
      </c>
    </row>
    <row r="37" s="89" customFormat="1" ht="15" customHeight="1" spans="1:8">
      <c r="A37" s="98">
        <v>34</v>
      </c>
      <c r="B37" s="99" t="s">
        <v>2826</v>
      </c>
      <c r="C37" s="108" t="s">
        <v>13</v>
      </c>
      <c r="D37" s="101" t="s">
        <v>2827</v>
      </c>
      <c r="E37" s="102" t="s">
        <v>2828</v>
      </c>
      <c r="F37" s="109" t="s">
        <v>39</v>
      </c>
      <c r="G37" s="98" t="s">
        <v>18</v>
      </c>
      <c r="H37" s="104" t="s">
        <v>47</v>
      </c>
    </row>
    <row r="38" s="89" customFormat="1" ht="15" customHeight="1" spans="1:8">
      <c r="A38" s="98">
        <v>35</v>
      </c>
      <c r="B38" s="99" t="s">
        <v>125</v>
      </c>
      <c r="C38" s="108" t="s">
        <v>13</v>
      </c>
      <c r="D38" s="101" t="s">
        <v>340</v>
      </c>
      <c r="E38" s="102" t="s">
        <v>659</v>
      </c>
      <c r="F38" s="109" t="s">
        <v>39</v>
      </c>
      <c r="G38" s="98" t="s">
        <v>18</v>
      </c>
      <c r="H38" s="104" t="s">
        <v>47</v>
      </c>
    </row>
    <row r="39" s="89" customFormat="1" ht="15" customHeight="1" spans="1:8">
      <c r="A39" s="98">
        <v>36</v>
      </c>
      <c r="B39" s="99" t="s">
        <v>2829</v>
      </c>
      <c r="C39" s="108" t="s">
        <v>13</v>
      </c>
      <c r="D39" s="101" t="s">
        <v>60</v>
      </c>
      <c r="E39" s="102" t="s">
        <v>2830</v>
      </c>
      <c r="F39" s="103" t="s">
        <v>39</v>
      </c>
      <c r="G39" s="98" t="s">
        <v>18</v>
      </c>
      <c r="H39" s="104" t="s">
        <v>47</v>
      </c>
    </row>
    <row r="40" s="89" customFormat="1" ht="15" customHeight="1" spans="1:8">
      <c r="A40" s="98">
        <v>37</v>
      </c>
      <c r="B40" s="99" t="s">
        <v>2831</v>
      </c>
      <c r="C40" s="108" t="s">
        <v>21</v>
      </c>
      <c r="D40" s="101" t="s">
        <v>79</v>
      </c>
      <c r="E40" s="102" t="s">
        <v>2832</v>
      </c>
      <c r="F40" s="109" t="s">
        <v>39</v>
      </c>
      <c r="G40" s="98" t="s">
        <v>18</v>
      </c>
      <c r="H40" s="104" t="s">
        <v>47</v>
      </c>
    </row>
    <row r="41" s="89" customFormat="1" ht="15" customHeight="1" spans="1:8">
      <c r="A41" s="98">
        <v>38</v>
      </c>
      <c r="B41" s="99" t="s">
        <v>1502</v>
      </c>
      <c r="C41" s="108" t="s">
        <v>13</v>
      </c>
      <c r="D41" s="101" t="s">
        <v>1709</v>
      </c>
      <c r="E41" s="102" t="s">
        <v>2833</v>
      </c>
      <c r="F41" s="103" t="s">
        <v>39</v>
      </c>
      <c r="G41" s="98" t="s">
        <v>18</v>
      </c>
      <c r="H41" s="104" t="s">
        <v>47</v>
      </c>
    </row>
    <row r="42" s="89" customFormat="1" ht="15" customHeight="1" spans="1:8">
      <c r="A42" s="98">
        <v>39</v>
      </c>
      <c r="B42" s="99" t="s">
        <v>2834</v>
      </c>
      <c r="C42" s="108" t="s">
        <v>13</v>
      </c>
      <c r="D42" s="101" t="s">
        <v>532</v>
      </c>
      <c r="E42" s="102" t="s">
        <v>2835</v>
      </c>
      <c r="F42" s="103" t="s">
        <v>39</v>
      </c>
      <c r="G42" s="98" t="s">
        <v>18</v>
      </c>
      <c r="H42" s="104" t="s">
        <v>47</v>
      </c>
    </row>
    <row r="43" s="89" customFormat="1" ht="15" customHeight="1" spans="1:8">
      <c r="A43" s="98">
        <v>40</v>
      </c>
      <c r="B43" s="110" t="s">
        <v>310</v>
      </c>
      <c r="C43" s="110" t="s">
        <v>13</v>
      </c>
      <c r="D43" s="111" t="s">
        <v>76</v>
      </c>
      <c r="E43" s="102" t="s">
        <v>2836</v>
      </c>
      <c r="F43" s="109" t="s">
        <v>39</v>
      </c>
      <c r="G43" s="98" t="s">
        <v>18</v>
      </c>
      <c r="H43" s="104" t="s">
        <v>47</v>
      </c>
    </row>
    <row r="44" s="31" customFormat="1" ht="15" customHeight="1" spans="1:8">
      <c r="A44" s="98">
        <v>41</v>
      </c>
      <c r="B44" s="49" t="s">
        <v>2837</v>
      </c>
      <c r="C44" s="49" t="s">
        <v>13</v>
      </c>
      <c r="D44" s="112" t="s">
        <v>2838</v>
      </c>
      <c r="E44" s="102" t="s">
        <v>2839</v>
      </c>
      <c r="F44" s="103" t="s">
        <v>39</v>
      </c>
      <c r="G44" s="98" t="s">
        <v>18</v>
      </c>
      <c r="H44" s="104" t="s">
        <v>47</v>
      </c>
    </row>
    <row r="45" s="89" customFormat="1" ht="15" customHeight="1" spans="1:8">
      <c r="A45" s="98">
        <v>42</v>
      </c>
      <c r="B45" s="99" t="s">
        <v>1603</v>
      </c>
      <c r="C45" s="108" t="s">
        <v>21</v>
      </c>
      <c r="D45" s="113" t="s">
        <v>133</v>
      </c>
      <c r="E45" s="102" t="s">
        <v>2840</v>
      </c>
      <c r="F45" s="103" t="s">
        <v>39</v>
      </c>
      <c r="G45" s="98" t="s">
        <v>18</v>
      </c>
      <c r="H45" s="104" t="s">
        <v>47</v>
      </c>
    </row>
    <row r="46" s="89" customFormat="1" ht="15" customHeight="1" spans="1:8">
      <c r="A46" s="98">
        <v>43</v>
      </c>
      <c r="B46" s="100" t="s">
        <v>2841</v>
      </c>
      <c r="C46" s="108" t="s">
        <v>21</v>
      </c>
      <c r="D46" s="113" t="s">
        <v>486</v>
      </c>
      <c r="E46" s="102" t="s">
        <v>2842</v>
      </c>
      <c r="F46" s="109" t="s">
        <v>39</v>
      </c>
      <c r="G46" s="98" t="s">
        <v>18</v>
      </c>
      <c r="H46" s="104" t="s">
        <v>47</v>
      </c>
    </row>
    <row r="47" s="89" customFormat="1" ht="15" customHeight="1" spans="1:8">
      <c r="A47" s="98">
        <v>44</v>
      </c>
      <c r="B47" s="100" t="s">
        <v>2843</v>
      </c>
      <c r="C47" s="108" t="s">
        <v>21</v>
      </c>
      <c r="D47" s="114" t="s">
        <v>663</v>
      </c>
      <c r="E47" s="102" t="s">
        <v>2844</v>
      </c>
      <c r="F47" s="103" t="s">
        <v>39</v>
      </c>
      <c r="G47" s="98" t="s">
        <v>18</v>
      </c>
      <c r="H47" s="104" t="s">
        <v>47</v>
      </c>
    </row>
    <row r="48" s="89" customFormat="1" ht="15" customHeight="1" spans="1:8">
      <c r="A48" s="98">
        <v>45</v>
      </c>
      <c r="B48" s="107" t="s">
        <v>2845</v>
      </c>
      <c r="C48" s="115" t="s">
        <v>21</v>
      </c>
      <c r="D48" s="116" t="s">
        <v>68</v>
      </c>
      <c r="E48" s="102" t="s">
        <v>2846</v>
      </c>
      <c r="F48" s="103" t="s">
        <v>39</v>
      </c>
      <c r="G48" s="98" t="s">
        <v>18</v>
      </c>
      <c r="H48" s="104" t="s">
        <v>47</v>
      </c>
    </row>
    <row r="49" s="89" customFormat="1" ht="15" customHeight="1" spans="1:8">
      <c r="A49" s="98">
        <v>46</v>
      </c>
      <c r="B49" s="117" t="s">
        <v>2847</v>
      </c>
      <c r="C49" s="117" t="s">
        <v>13</v>
      </c>
      <c r="D49" s="118" t="s">
        <v>109</v>
      </c>
      <c r="E49" s="102" t="s">
        <v>2848</v>
      </c>
      <c r="F49" s="103" t="s">
        <v>39</v>
      </c>
      <c r="G49" s="98" t="s">
        <v>18</v>
      </c>
      <c r="H49" s="104" t="s">
        <v>47</v>
      </c>
    </row>
    <row r="50" s="89" customFormat="1" ht="15" customHeight="1" spans="1:8">
      <c r="A50" s="98">
        <v>47</v>
      </c>
      <c r="B50" s="117" t="s">
        <v>2849</v>
      </c>
      <c r="C50" s="117" t="s">
        <v>21</v>
      </c>
      <c r="D50" s="119" t="s">
        <v>71</v>
      </c>
      <c r="E50" s="102" t="s">
        <v>2850</v>
      </c>
      <c r="F50" s="103" t="s">
        <v>39</v>
      </c>
      <c r="G50" s="98" t="s">
        <v>18</v>
      </c>
      <c r="H50" s="104" t="s">
        <v>47</v>
      </c>
    </row>
    <row r="51" s="89" customFormat="1" ht="15" customHeight="1" spans="1:8">
      <c r="A51" s="98">
        <v>48</v>
      </c>
      <c r="B51" s="117" t="s">
        <v>2851</v>
      </c>
      <c r="C51" s="117" t="s">
        <v>21</v>
      </c>
      <c r="D51" s="118" t="s">
        <v>133</v>
      </c>
      <c r="E51" s="102" t="s">
        <v>2852</v>
      </c>
      <c r="F51" s="103" t="s">
        <v>39</v>
      </c>
      <c r="G51" s="98" t="s">
        <v>18</v>
      </c>
      <c r="H51" s="104" t="s">
        <v>47</v>
      </c>
    </row>
    <row r="52" s="89" customFormat="1" ht="15" customHeight="1" spans="1:8">
      <c r="A52" s="98">
        <v>49</v>
      </c>
      <c r="B52" s="117" t="s">
        <v>2853</v>
      </c>
      <c r="C52" s="117" t="s">
        <v>21</v>
      </c>
      <c r="D52" s="118" t="s">
        <v>867</v>
      </c>
      <c r="E52" s="102" t="s">
        <v>2854</v>
      </c>
      <c r="F52" s="103" t="s">
        <v>39</v>
      </c>
      <c r="G52" s="98" t="s">
        <v>18</v>
      </c>
      <c r="H52" s="104" t="s">
        <v>47</v>
      </c>
    </row>
    <row r="53" s="89" customFormat="1" ht="15" customHeight="1" spans="1:8">
      <c r="A53" s="98">
        <v>50</v>
      </c>
      <c r="B53" s="49" t="s">
        <v>2855</v>
      </c>
      <c r="C53" s="117" t="s">
        <v>21</v>
      </c>
      <c r="D53" s="118" t="s">
        <v>117</v>
      </c>
      <c r="E53" s="102" t="s">
        <v>2856</v>
      </c>
      <c r="F53" s="103" t="s">
        <v>39</v>
      </c>
      <c r="G53" s="98" t="s">
        <v>18</v>
      </c>
      <c r="H53" s="104" t="s">
        <v>47</v>
      </c>
    </row>
    <row r="54" s="89" customFormat="1" ht="15" customHeight="1" spans="1:8">
      <c r="A54" s="98">
        <v>51</v>
      </c>
      <c r="B54" s="120" t="s">
        <v>137</v>
      </c>
      <c r="C54" s="121" t="s">
        <v>13</v>
      </c>
      <c r="D54" s="110" t="s">
        <v>76</v>
      </c>
      <c r="E54" s="102" t="s">
        <v>2857</v>
      </c>
      <c r="F54" s="103" t="s">
        <v>39</v>
      </c>
      <c r="G54" s="98" t="s">
        <v>18</v>
      </c>
      <c r="H54" s="104" t="s">
        <v>47</v>
      </c>
    </row>
    <row r="55" s="31" customFormat="1" ht="15" customHeight="1" spans="1:8">
      <c r="A55" s="98">
        <v>52</v>
      </c>
      <c r="B55" s="49" t="s">
        <v>2858</v>
      </c>
      <c r="C55" s="49" t="s">
        <v>21</v>
      </c>
      <c r="D55" s="112" t="s">
        <v>2566</v>
      </c>
      <c r="E55" s="102" t="s">
        <v>2859</v>
      </c>
      <c r="F55" s="103" t="s">
        <v>39</v>
      </c>
      <c r="G55" s="98" t="s">
        <v>18</v>
      </c>
      <c r="H55" s="104" t="s">
        <v>47</v>
      </c>
    </row>
    <row r="56" s="89" customFormat="1" ht="15" customHeight="1" spans="1:8">
      <c r="A56" s="98">
        <v>53</v>
      </c>
      <c r="B56" s="122" t="s">
        <v>2860</v>
      </c>
      <c r="C56" s="122" t="s">
        <v>13</v>
      </c>
      <c r="D56" s="123" t="s">
        <v>152</v>
      </c>
      <c r="E56" s="102" t="s">
        <v>519</v>
      </c>
      <c r="F56" s="103" t="s">
        <v>39</v>
      </c>
      <c r="G56" s="98" t="s">
        <v>18</v>
      </c>
      <c r="H56" s="104" t="s">
        <v>47</v>
      </c>
    </row>
    <row r="57" s="89" customFormat="1" ht="15" customHeight="1" spans="1:8">
      <c r="A57" s="98">
        <v>54</v>
      </c>
      <c r="B57" s="49" t="s">
        <v>2861</v>
      </c>
      <c r="C57" s="49" t="s">
        <v>13</v>
      </c>
      <c r="D57" s="50" t="s">
        <v>14</v>
      </c>
      <c r="E57" s="102" t="s">
        <v>987</v>
      </c>
      <c r="F57" s="124" t="s">
        <v>39</v>
      </c>
      <c r="G57" s="98" t="s">
        <v>18</v>
      </c>
      <c r="H57" s="104" t="s">
        <v>47</v>
      </c>
    </row>
    <row r="58" s="89" customFormat="1" ht="15" customHeight="1" spans="1:8">
      <c r="A58" s="98">
        <v>55</v>
      </c>
      <c r="B58" s="125" t="s">
        <v>2862</v>
      </c>
      <c r="C58" s="125" t="s">
        <v>13</v>
      </c>
      <c r="D58" s="50" t="s">
        <v>630</v>
      </c>
      <c r="E58" s="102" t="s">
        <v>2863</v>
      </c>
      <c r="F58" s="124" t="s">
        <v>39</v>
      </c>
      <c r="G58" s="98" t="s">
        <v>18</v>
      </c>
      <c r="H58" s="104" t="s">
        <v>47</v>
      </c>
    </row>
    <row r="59" s="31" customFormat="1" ht="15" customHeight="1" spans="1:8">
      <c r="A59" s="98">
        <v>56</v>
      </c>
      <c r="B59" s="49" t="s">
        <v>2864</v>
      </c>
      <c r="C59" s="49" t="s">
        <v>21</v>
      </c>
      <c r="D59" s="112" t="s">
        <v>194</v>
      </c>
      <c r="E59" s="102" t="s">
        <v>2865</v>
      </c>
      <c r="F59" s="124" t="s">
        <v>39</v>
      </c>
      <c r="G59" s="49" t="s">
        <v>18</v>
      </c>
      <c r="H59" s="104" t="s">
        <v>47</v>
      </c>
    </row>
    <row r="60" s="31" customFormat="1" ht="15" customHeight="1" spans="1:8">
      <c r="A60" s="98">
        <v>57</v>
      </c>
      <c r="B60" s="49" t="s">
        <v>2866</v>
      </c>
      <c r="C60" s="49" t="s">
        <v>21</v>
      </c>
      <c r="D60" s="112" t="s">
        <v>71</v>
      </c>
      <c r="E60" s="102" t="s">
        <v>2867</v>
      </c>
      <c r="F60" s="124" t="s">
        <v>39</v>
      </c>
      <c r="G60" s="49" t="s">
        <v>18</v>
      </c>
      <c r="H60" s="104" t="s">
        <v>47</v>
      </c>
    </row>
    <row r="61" s="89" customFormat="1" ht="15" customHeight="1" spans="1:8">
      <c r="A61" s="98">
        <v>58</v>
      </c>
      <c r="B61" s="49" t="s">
        <v>2647</v>
      </c>
      <c r="C61" s="49" t="s">
        <v>21</v>
      </c>
      <c r="D61" s="50" t="s">
        <v>71</v>
      </c>
      <c r="E61" s="102" t="s">
        <v>2868</v>
      </c>
      <c r="F61" s="124" t="s">
        <v>39</v>
      </c>
      <c r="G61" s="49" t="s">
        <v>18</v>
      </c>
      <c r="H61" s="104" t="s">
        <v>47</v>
      </c>
    </row>
    <row r="62" s="89" customFormat="1" ht="15" customHeight="1" spans="1:8">
      <c r="A62" s="98">
        <v>59</v>
      </c>
      <c r="B62" s="49" t="s">
        <v>2869</v>
      </c>
      <c r="C62" s="49" t="s">
        <v>13</v>
      </c>
      <c r="D62" s="50" t="s">
        <v>1362</v>
      </c>
      <c r="E62" s="102" t="s">
        <v>2870</v>
      </c>
      <c r="F62" s="124" t="s">
        <v>39</v>
      </c>
      <c r="G62" s="49" t="s">
        <v>18</v>
      </c>
      <c r="H62" s="104" t="s">
        <v>47</v>
      </c>
    </row>
    <row r="63" s="89" customFormat="1" ht="15" customHeight="1" spans="1:8">
      <c r="A63" s="98">
        <v>60</v>
      </c>
      <c r="B63" s="49" t="s">
        <v>2871</v>
      </c>
      <c r="C63" s="49" t="s">
        <v>21</v>
      </c>
      <c r="D63" s="50" t="s">
        <v>22</v>
      </c>
      <c r="E63" s="102" t="s">
        <v>2872</v>
      </c>
      <c r="F63" s="124" t="s">
        <v>39</v>
      </c>
      <c r="G63" s="49" t="s">
        <v>18</v>
      </c>
      <c r="H63" s="104" t="s">
        <v>47</v>
      </c>
    </row>
    <row r="64" s="90" customFormat="1" ht="26" customHeight="1" spans="1:8">
      <c r="A64" s="98">
        <v>61</v>
      </c>
      <c r="B64" s="126" t="s">
        <v>1729</v>
      </c>
      <c r="C64" s="127" t="s">
        <v>13</v>
      </c>
      <c r="D64" s="126" t="s">
        <v>2873</v>
      </c>
      <c r="E64" s="102" t="s">
        <v>2874</v>
      </c>
      <c r="F64" s="128" t="s">
        <v>246</v>
      </c>
      <c r="G64" s="49" t="s">
        <v>18</v>
      </c>
      <c r="H64" s="104" t="s">
        <v>47</v>
      </c>
    </row>
    <row r="65" s="90" customFormat="1" ht="15" customHeight="1" spans="1:8">
      <c r="A65" s="98">
        <v>62</v>
      </c>
      <c r="B65" s="110" t="s">
        <v>509</v>
      </c>
      <c r="C65" s="110" t="s">
        <v>13</v>
      </c>
      <c r="D65" s="50" t="s">
        <v>65</v>
      </c>
      <c r="E65" s="102" t="s">
        <v>2875</v>
      </c>
      <c r="F65" s="124" t="s">
        <v>39</v>
      </c>
      <c r="G65" s="49" t="s">
        <v>18</v>
      </c>
      <c r="H65" s="104" t="s">
        <v>47</v>
      </c>
    </row>
    <row r="66" s="89" customFormat="1" ht="15" customHeight="1" spans="1:8">
      <c r="A66" s="98">
        <v>63</v>
      </c>
      <c r="B66" s="49" t="s">
        <v>207</v>
      </c>
      <c r="C66" s="49" t="s">
        <v>13</v>
      </c>
      <c r="D66" s="50" t="s">
        <v>2876</v>
      </c>
      <c r="E66" s="102" t="s">
        <v>2877</v>
      </c>
      <c r="F66" s="124" t="s">
        <v>39</v>
      </c>
      <c r="G66" s="49" t="s">
        <v>18</v>
      </c>
      <c r="H66" s="104" t="s">
        <v>47</v>
      </c>
    </row>
    <row r="67" s="89" customFormat="1" ht="15" customHeight="1" spans="1:8">
      <c r="A67" s="98">
        <v>64</v>
      </c>
      <c r="B67" s="49" t="s">
        <v>1197</v>
      </c>
      <c r="C67" s="49" t="s">
        <v>13</v>
      </c>
      <c r="D67" s="50" t="s">
        <v>171</v>
      </c>
      <c r="E67" s="102" t="s">
        <v>2878</v>
      </c>
      <c r="F67" s="124" t="s">
        <v>39</v>
      </c>
      <c r="G67" s="49" t="s">
        <v>18</v>
      </c>
      <c r="H67" s="104" t="s">
        <v>47</v>
      </c>
    </row>
    <row r="68" s="89" customFormat="1" ht="15" customHeight="1" spans="1:8">
      <c r="A68" s="98">
        <v>65</v>
      </c>
      <c r="B68" s="49" t="s">
        <v>2879</v>
      </c>
      <c r="C68" s="49" t="s">
        <v>21</v>
      </c>
      <c r="D68" s="50" t="s">
        <v>1848</v>
      </c>
      <c r="E68" s="102" t="s">
        <v>2880</v>
      </c>
      <c r="F68" s="124" t="s">
        <v>239</v>
      </c>
      <c r="G68" s="49" t="s">
        <v>18</v>
      </c>
      <c r="H68" s="104" t="s">
        <v>47</v>
      </c>
    </row>
    <row r="69" s="89" customFormat="1" ht="15" customHeight="1" spans="1:8">
      <c r="A69" s="98">
        <v>66</v>
      </c>
      <c r="B69" s="49" t="s">
        <v>2881</v>
      </c>
      <c r="C69" s="49" t="s">
        <v>13</v>
      </c>
      <c r="D69" s="50" t="s">
        <v>60</v>
      </c>
      <c r="E69" s="102" t="s">
        <v>2882</v>
      </c>
      <c r="F69" s="124" t="s">
        <v>39</v>
      </c>
      <c r="G69" s="49" t="s">
        <v>18</v>
      </c>
      <c r="H69" s="104" t="s">
        <v>47</v>
      </c>
    </row>
    <row r="70" s="89" customFormat="1" ht="15" customHeight="1" spans="1:8">
      <c r="A70" s="98">
        <v>67</v>
      </c>
      <c r="B70" s="125" t="s">
        <v>2883</v>
      </c>
      <c r="C70" s="125" t="s">
        <v>21</v>
      </c>
      <c r="D70" s="50" t="s">
        <v>2884</v>
      </c>
      <c r="E70" s="102" t="s">
        <v>2885</v>
      </c>
      <c r="F70" s="129" t="s">
        <v>39</v>
      </c>
      <c r="G70" s="49" t="s">
        <v>18</v>
      </c>
      <c r="H70" s="104" t="s">
        <v>47</v>
      </c>
    </row>
    <row r="71" s="89" customFormat="1" ht="15" customHeight="1" spans="1:8">
      <c r="A71" s="98">
        <v>68</v>
      </c>
      <c r="B71" s="49" t="s">
        <v>2886</v>
      </c>
      <c r="C71" s="49" t="s">
        <v>21</v>
      </c>
      <c r="D71" s="50" t="s">
        <v>267</v>
      </c>
      <c r="E71" s="102" t="s">
        <v>2887</v>
      </c>
      <c r="F71" s="124" t="s">
        <v>39</v>
      </c>
      <c r="G71" s="49" t="s">
        <v>18</v>
      </c>
      <c r="H71" s="104" t="s">
        <v>47</v>
      </c>
    </row>
    <row r="72" s="89" customFormat="1" ht="15" customHeight="1" spans="1:8">
      <c r="A72" s="98">
        <v>69</v>
      </c>
      <c r="B72" s="125" t="s">
        <v>2888</v>
      </c>
      <c r="C72" s="125" t="s">
        <v>13</v>
      </c>
      <c r="D72" s="50" t="s">
        <v>113</v>
      </c>
      <c r="E72" s="102" t="s">
        <v>2889</v>
      </c>
      <c r="F72" s="124" t="s">
        <v>39</v>
      </c>
      <c r="G72" s="130" t="s">
        <v>18</v>
      </c>
      <c r="H72" s="104" t="s">
        <v>47</v>
      </c>
    </row>
    <row r="73" s="89" customFormat="1" ht="15" customHeight="1" spans="1:8">
      <c r="A73" s="98">
        <v>70</v>
      </c>
      <c r="B73" s="125" t="s">
        <v>2890</v>
      </c>
      <c r="C73" s="125" t="s">
        <v>13</v>
      </c>
      <c r="D73" s="50" t="s">
        <v>857</v>
      </c>
      <c r="E73" s="102" t="s">
        <v>2891</v>
      </c>
      <c r="F73" s="124" t="s">
        <v>39</v>
      </c>
      <c r="G73" s="130" t="s">
        <v>18</v>
      </c>
      <c r="H73" s="104" t="s">
        <v>47</v>
      </c>
    </row>
    <row r="74" s="89" customFormat="1" ht="15" customHeight="1" spans="1:8">
      <c r="A74" s="98">
        <v>71</v>
      </c>
      <c r="B74" s="49" t="s">
        <v>2892</v>
      </c>
      <c r="C74" s="131" t="s">
        <v>13</v>
      </c>
      <c r="D74" s="50" t="s">
        <v>65</v>
      </c>
      <c r="E74" s="102" t="s">
        <v>2893</v>
      </c>
      <c r="F74" s="124" t="s">
        <v>39</v>
      </c>
      <c r="G74" s="130" t="s">
        <v>18</v>
      </c>
      <c r="H74" s="104" t="s">
        <v>47</v>
      </c>
    </row>
    <row r="75" s="90" customFormat="1" ht="15" customHeight="1" spans="1:8">
      <c r="A75" s="98">
        <v>72</v>
      </c>
      <c r="B75" s="53" t="s">
        <v>2894</v>
      </c>
      <c r="C75" s="53" t="s">
        <v>21</v>
      </c>
      <c r="D75" s="132" t="s">
        <v>117</v>
      </c>
      <c r="E75" s="102" t="s">
        <v>2895</v>
      </c>
      <c r="F75" s="128" t="s">
        <v>17</v>
      </c>
      <c r="G75" s="53" t="s">
        <v>18</v>
      </c>
      <c r="H75" s="52" t="s">
        <v>936</v>
      </c>
    </row>
    <row r="76" s="90" customFormat="1" ht="15" customHeight="1" spans="1:8">
      <c r="A76" s="98">
        <v>73</v>
      </c>
      <c r="B76" s="53" t="s">
        <v>2896</v>
      </c>
      <c r="C76" s="53" t="s">
        <v>13</v>
      </c>
      <c r="D76" s="132" t="s">
        <v>14</v>
      </c>
      <c r="E76" s="102" t="s">
        <v>2897</v>
      </c>
      <c r="F76" s="128" t="s">
        <v>17</v>
      </c>
      <c r="G76" s="53" t="s">
        <v>18</v>
      </c>
      <c r="H76" s="52" t="s">
        <v>936</v>
      </c>
    </row>
    <row r="77" s="90" customFormat="1" ht="15" customHeight="1" spans="1:8">
      <c r="A77" s="98">
        <v>74</v>
      </c>
      <c r="B77" s="126" t="s">
        <v>2898</v>
      </c>
      <c r="C77" s="127" t="s">
        <v>13</v>
      </c>
      <c r="D77" s="126" t="s">
        <v>2899</v>
      </c>
      <c r="E77" s="102" t="s">
        <v>2900</v>
      </c>
      <c r="F77" s="128" t="s">
        <v>17</v>
      </c>
      <c r="G77" s="53" t="s">
        <v>18</v>
      </c>
      <c r="H77" s="52" t="s">
        <v>936</v>
      </c>
    </row>
    <row r="78" s="90" customFormat="1" ht="15" customHeight="1" spans="1:8">
      <c r="A78" s="98">
        <v>75</v>
      </c>
      <c r="B78" s="126" t="s">
        <v>2901</v>
      </c>
      <c r="C78" s="127" t="s">
        <v>13</v>
      </c>
      <c r="D78" s="126" t="s">
        <v>986</v>
      </c>
      <c r="E78" s="102" t="s">
        <v>2902</v>
      </c>
      <c r="F78" s="128" t="s">
        <v>17</v>
      </c>
      <c r="G78" s="53" t="s">
        <v>18</v>
      </c>
      <c r="H78" s="52" t="s">
        <v>936</v>
      </c>
    </row>
    <row r="79" s="90" customFormat="1" ht="15" customHeight="1" spans="1:8">
      <c r="A79" s="98">
        <v>76</v>
      </c>
      <c r="B79" s="126" t="s">
        <v>85</v>
      </c>
      <c r="C79" s="127" t="s">
        <v>13</v>
      </c>
      <c r="D79" s="126" t="s">
        <v>2903</v>
      </c>
      <c r="E79" s="102" t="s">
        <v>2904</v>
      </c>
      <c r="F79" s="128" t="s">
        <v>17</v>
      </c>
      <c r="G79" s="53" t="s">
        <v>18</v>
      </c>
      <c r="H79" s="52" t="s">
        <v>936</v>
      </c>
    </row>
    <row r="80" s="90" customFormat="1" ht="15" customHeight="1" spans="1:8">
      <c r="A80" s="98">
        <v>77</v>
      </c>
      <c r="B80" s="126" t="s">
        <v>1036</v>
      </c>
      <c r="C80" s="127" t="s">
        <v>13</v>
      </c>
      <c r="D80" s="126" t="s">
        <v>349</v>
      </c>
      <c r="E80" s="102" t="s">
        <v>2905</v>
      </c>
      <c r="F80" s="133" t="s">
        <v>1022</v>
      </c>
      <c r="G80" s="53" t="s">
        <v>18</v>
      </c>
      <c r="H80" s="52" t="s">
        <v>936</v>
      </c>
    </row>
    <row r="81" s="90" customFormat="1" ht="15" customHeight="1" spans="1:8">
      <c r="A81" s="98">
        <v>78</v>
      </c>
      <c r="B81" s="53" t="s">
        <v>2906</v>
      </c>
      <c r="C81" s="53" t="s">
        <v>21</v>
      </c>
      <c r="D81" s="132" t="s">
        <v>133</v>
      </c>
      <c r="E81" s="102" t="s">
        <v>2907</v>
      </c>
      <c r="F81" s="128" t="s">
        <v>982</v>
      </c>
      <c r="G81" s="53" t="s">
        <v>18</v>
      </c>
      <c r="H81" s="52" t="s">
        <v>936</v>
      </c>
    </row>
    <row r="82" s="90" customFormat="1" ht="15" customHeight="1" spans="1:8">
      <c r="A82" s="98">
        <v>79</v>
      </c>
      <c r="B82" s="126" t="s">
        <v>2908</v>
      </c>
      <c r="C82" s="127" t="s">
        <v>21</v>
      </c>
      <c r="D82" s="126" t="s">
        <v>1105</v>
      </c>
      <c r="E82" s="102" t="s">
        <v>2909</v>
      </c>
      <c r="F82" s="128" t="s">
        <v>982</v>
      </c>
      <c r="G82" s="53" t="s">
        <v>18</v>
      </c>
      <c r="H82" s="52" t="s">
        <v>936</v>
      </c>
    </row>
    <row r="83" s="90" customFormat="1" ht="15" customHeight="1" spans="1:8">
      <c r="A83" s="98">
        <v>80</v>
      </c>
      <c r="B83" s="126" t="s">
        <v>1477</v>
      </c>
      <c r="C83" s="127" t="s">
        <v>13</v>
      </c>
      <c r="D83" s="126" t="s">
        <v>272</v>
      </c>
      <c r="E83" s="102" t="s">
        <v>2910</v>
      </c>
      <c r="F83" s="133" t="s">
        <v>982</v>
      </c>
      <c r="G83" s="53" t="s">
        <v>18</v>
      </c>
      <c r="H83" s="52" t="s">
        <v>936</v>
      </c>
    </row>
    <row r="84" s="90" customFormat="1" ht="15" customHeight="1" spans="1:8">
      <c r="A84" s="98">
        <v>81</v>
      </c>
      <c r="B84" s="134" t="s">
        <v>470</v>
      </c>
      <c r="C84" s="134" t="s">
        <v>13</v>
      </c>
      <c r="D84" s="127" t="s">
        <v>14</v>
      </c>
      <c r="E84" s="102" t="s">
        <v>2911</v>
      </c>
      <c r="F84" s="133" t="s">
        <v>1022</v>
      </c>
      <c r="G84" s="53" t="s">
        <v>18</v>
      </c>
      <c r="H84" s="52" t="s">
        <v>936</v>
      </c>
    </row>
    <row r="85" s="90" customFormat="1" ht="15" customHeight="1" spans="1:8">
      <c r="A85" s="98">
        <v>82</v>
      </c>
      <c r="B85" s="49" t="s">
        <v>2912</v>
      </c>
      <c r="C85" s="53" t="s">
        <v>21</v>
      </c>
      <c r="D85" s="127" t="s">
        <v>267</v>
      </c>
      <c r="E85" s="102" t="s">
        <v>2913</v>
      </c>
      <c r="F85" s="133" t="s">
        <v>1022</v>
      </c>
      <c r="G85" s="53" t="s">
        <v>18</v>
      </c>
      <c r="H85" s="52" t="s">
        <v>936</v>
      </c>
    </row>
    <row r="86" s="90" customFormat="1" ht="15" customHeight="1" spans="1:8">
      <c r="A86" s="98">
        <v>83</v>
      </c>
      <c r="B86" s="126" t="s">
        <v>161</v>
      </c>
      <c r="C86" s="127" t="s">
        <v>13</v>
      </c>
      <c r="D86" s="126" t="s">
        <v>76</v>
      </c>
      <c r="E86" s="102" t="s">
        <v>2914</v>
      </c>
      <c r="F86" s="133" t="s">
        <v>2915</v>
      </c>
      <c r="G86" s="53" t="s">
        <v>18</v>
      </c>
      <c r="H86" s="52" t="s">
        <v>936</v>
      </c>
    </row>
    <row r="87" s="90" customFormat="1" ht="15" customHeight="1" spans="1:8">
      <c r="A87" s="98">
        <v>84</v>
      </c>
      <c r="B87" s="134" t="s">
        <v>2916</v>
      </c>
      <c r="C87" s="134" t="s">
        <v>13</v>
      </c>
      <c r="D87" s="127" t="s">
        <v>60</v>
      </c>
      <c r="E87" s="102" t="s">
        <v>2917</v>
      </c>
      <c r="F87" s="133" t="s">
        <v>1022</v>
      </c>
      <c r="G87" s="53" t="s">
        <v>18</v>
      </c>
      <c r="H87" s="52" t="s">
        <v>936</v>
      </c>
    </row>
    <row r="88" s="90" customFormat="1" ht="15" customHeight="1" spans="1:8">
      <c r="A88" s="98">
        <v>85</v>
      </c>
      <c r="B88" s="126" t="s">
        <v>254</v>
      </c>
      <c r="C88" s="127" t="s">
        <v>13</v>
      </c>
      <c r="D88" s="126" t="s">
        <v>2918</v>
      </c>
      <c r="E88" s="102" t="s">
        <v>2919</v>
      </c>
      <c r="F88" s="133" t="s">
        <v>761</v>
      </c>
      <c r="G88" s="53" t="s">
        <v>18</v>
      </c>
      <c r="H88" s="52" t="s">
        <v>936</v>
      </c>
    </row>
    <row r="89" s="90" customFormat="1" ht="15" customHeight="1" spans="1:8">
      <c r="A89" s="98">
        <v>86</v>
      </c>
      <c r="B89" s="126" t="s">
        <v>2920</v>
      </c>
      <c r="C89" s="127" t="s">
        <v>21</v>
      </c>
      <c r="D89" s="126" t="s">
        <v>740</v>
      </c>
      <c r="E89" s="102" t="s">
        <v>2921</v>
      </c>
      <c r="F89" s="128" t="s">
        <v>982</v>
      </c>
      <c r="G89" s="53" t="s">
        <v>18</v>
      </c>
      <c r="H89" s="52" t="s">
        <v>936</v>
      </c>
    </row>
    <row r="90" s="90" customFormat="1" ht="15" customHeight="1" spans="1:8">
      <c r="A90" s="98">
        <v>87</v>
      </c>
      <c r="B90" s="126" t="s">
        <v>2922</v>
      </c>
      <c r="C90" s="127" t="s">
        <v>13</v>
      </c>
      <c r="D90" s="126" t="s">
        <v>54</v>
      </c>
      <c r="E90" s="102" t="s">
        <v>2923</v>
      </c>
      <c r="F90" s="133" t="s">
        <v>385</v>
      </c>
      <c r="G90" s="53" t="s">
        <v>18</v>
      </c>
      <c r="H90" s="52" t="s">
        <v>936</v>
      </c>
    </row>
    <row r="91" s="90" customFormat="1" ht="15" customHeight="1" spans="1:8">
      <c r="A91" s="98">
        <v>88</v>
      </c>
      <c r="B91" s="126" t="s">
        <v>2924</v>
      </c>
      <c r="C91" s="127" t="s">
        <v>13</v>
      </c>
      <c r="D91" s="126" t="s">
        <v>340</v>
      </c>
      <c r="E91" s="102" t="s">
        <v>2925</v>
      </c>
      <c r="F91" s="133" t="s">
        <v>1022</v>
      </c>
      <c r="G91" s="53" t="s">
        <v>18</v>
      </c>
      <c r="H91" s="52" t="s">
        <v>936</v>
      </c>
    </row>
    <row r="92" s="90" customFormat="1" ht="15" customHeight="1" spans="1:8">
      <c r="A92" s="98">
        <v>89</v>
      </c>
      <c r="B92" s="126" t="s">
        <v>627</v>
      </c>
      <c r="C92" s="127" t="s">
        <v>13</v>
      </c>
      <c r="D92" s="126" t="s">
        <v>349</v>
      </c>
      <c r="E92" s="102" t="s">
        <v>2926</v>
      </c>
      <c r="F92" s="133" t="s">
        <v>1022</v>
      </c>
      <c r="G92" s="53" t="s">
        <v>18</v>
      </c>
      <c r="H92" s="52" t="s">
        <v>936</v>
      </c>
    </row>
    <row r="93" s="90" customFormat="1" ht="15" customHeight="1" spans="1:8">
      <c r="A93" s="98">
        <v>90</v>
      </c>
      <c r="B93" s="53" t="s">
        <v>1277</v>
      </c>
      <c r="C93" s="53" t="s">
        <v>13</v>
      </c>
      <c r="D93" s="132" t="s">
        <v>461</v>
      </c>
      <c r="E93" s="102" t="s">
        <v>2927</v>
      </c>
      <c r="F93" s="128" t="s">
        <v>982</v>
      </c>
      <c r="G93" s="53" t="s">
        <v>18</v>
      </c>
      <c r="H93" s="52" t="s">
        <v>936</v>
      </c>
    </row>
    <row r="94" s="90" customFormat="1" ht="15" customHeight="1" spans="1:8">
      <c r="A94" s="98">
        <v>91</v>
      </c>
      <c r="B94" s="126" t="s">
        <v>87</v>
      </c>
      <c r="C94" s="127" t="s">
        <v>13</v>
      </c>
      <c r="D94" s="126" t="s">
        <v>54</v>
      </c>
      <c r="E94" s="102" t="s">
        <v>2928</v>
      </c>
      <c r="F94" s="133" t="s">
        <v>1022</v>
      </c>
      <c r="G94" s="53" t="s">
        <v>18</v>
      </c>
      <c r="H94" s="52" t="s">
        <v>936</v>
      </c>
    </row>
    <row r="95" s="90" customFormat="1" ht="15" customHeight="1" spans="1:8">
      <c r="A95" s="98">
        <v>92</v>
      </c>
      <c r="B95" s="126" t="s">
        <v>87</v>
      </c>
      <c r="C95" s="127" t="s">
        <v>13</v>
      </c>
      <c r="D95" s="126" t="s">
        <v>307</v>
      </c>
      <c r="E95" s="102" t="s">
        <v>2929</v>
      </c>
      <c r="F95" s="133" t="s">
        <v>538</v>
      </c>
      <c r="G95" s="53" t="s">
        <v>18</v>
      </c>
      <c r="H95" s="52" t="s">
        <v>936</v>
      </c>
    </row>
    <row r="96" s="90" customFormat="1" ht="15" customHeight="1" spans="1:8">
      <c r="A96" s="98">
        <v>93</v>
      </c>
      <c r="B96" s="53" t="s">
        <v>1582</v>
      </c>
      <c r="C96" s="53" t="s">
        <v>13</v>
      </c>
      <c r="D96" s="132" t="s">
        <v>2930</v>
      </c>
      <c r="E96" s="102" t="s">
        <v>2931</v>
      </c>
      <c r="F96" s="128" t="s">
        <v>982</v>
      </c>
      <c r="G96" s="53" t="s">
        <v>18</v>
      </c>
      <c r="H96" s="52" t="s">
        <v>936</v>
      </c>
    </row>
    <row r="97" s="90" customFormat="1" ht="15" customHeight="1" spans="1:8">
      <c r="A97" s="98">
        <v>94</v>
      </c>
      <c r="B97" s="53" t="s">
        <v>2932</v>
      </c>
      <c r="C97" s="53" t="s">
        <v>13</v>
      </c>
      <c r="D97" s="132" t="s">
        <v>14</v>
      </c>
      <c r="E97" s="102" t="s">
        <v>2933</v>
      </c>
      <c r="F97" s="128" t="s">
        <v>982</v>
      </c>
      <c r="G97" s="53" t="s">
        <v>18</v>
      </c>
      <c r="H97" s="52" t="s">
        <v>936</v>
      </c>
    </row>
    <row r="98" s="90" customFormat="1" ht="15" customHeight="1" spans="1:8">
      <c r="A98" s="98">
        <v>95</v>
      </c>
      <c r="B98" s="53" t="s">
        <v>2934</v>
      </c>
      <c r="C98" s="53" t="s">
        <v>13</v>
      </c>
      <c r="D98" s="132" t="s">
        <v>113</v>
      </c>
      <c r="E98" s="102" t="s">
        <v>1319</v>
      </c>
      <c r="F98" s="128" t="s">
        <v>982</v>
      </c>
      <c r="G98" s="53" t="s">
        <v>18</v>
      </c>
      <c r="H98" s="52" t="s">
        <v>936</v>
      </c>
    </row>
    <row r="99" s="90" customFormat="1" ht="15" customHeight="1" spans="1:8">
      <c r="A99" s="98">
        <v>96</v>
      </c>
      <c r="B99" s="126" t="s">
        <v>1403</v>
      </c>
      <c r="C99" s="127" t="s">
        <v>13</v>
      </c>
      <c r="D99" s="126" t="s">
        <v>731</v>
      </c>
      <c r="E99" s="102" t="s">
        <v>2935</v>
      </c>
      <c r="F99" s="133" t="s">
        <v>2936</v>
      </c>
      <c r="G99" s="53" t="s">
        <v>18</v>
      </c>
      <c r="H99" s="52" t="s">
        <v>936</v>
      </c>
    </row>
    <row r="100" s="90" customFormat="1" ht="15" customHeight="1" spans="1:8">
      <c r="A100" s="98">
        <v>97</v>
      </c>
      <c r="B100" s="53" t="s">
        <v>1704</v>
      </c>
      <c r="C100" s="53" t="s">
        <v>13</v>
      </c>
      <c r="D100" s="132" t="s">
        <v>1893</v>
      </c>
      <c r="E100" s="102" t="s">
        <v>2937</v>
      </c>
      <c r="F100" s="128" t="s">
        <v>982</v>
      </c>
      <c r="G100" s="53" t="s">
        <v>18</v>
      </c>
      <c r="H100" s="52" t="s">
        <v>936</v>
      </c>
    </row>
    <row r="101" s="90" customFormat="1" ht="15" customHeight="1" spans="1:8">
      <c r="A101" s="98">
        <v>98</v>
      </c>
      <c r="B101" s="126" t="s">
        <v>85</v>
      </c>
      <c r="C101" s="127" t="s">
        <v>13</v>
      </c>
      <c r="D101" s="126" t="s">
        <v>577</v>
      </c>
      <c r="E101" s="102" t="s">
        <v>2938</v>
      </c>
      <c r="F101" s="124" t="s">
        <v>39</v>
      </c>
      <c r="G101" s="53" t="s">
        <v>18</v>
      </c>
      <c r="H101" s="52" t="s">
        <v>936</v>
      </c>
    </row>
    <row r="102" s="90" customFormat="1" ht="15" customHeight="1" spans="1:8">
      <c r="A102" s="98">
        <v>99</v>
      </c>
      <c r="B102" s="53" t="s">
        <v>2939</v>
      </c>
      <c r="C102" s="53" t="s">
        <v>21</v>
      </c>
      <c r="D102" s="132" t="s">
        <v>79</v>
      </c>
      <c r="E102" s="102" t="s">
        <v>2940</v>
      </c>
      <c r="F102" s="128" t="s">
        <v>982</v>
      </c>
      <c r="G102" s="53" t="s">
        <v>18</v>
      </c>
      <c r="H102" s="52" t="s">
        <v>936</v>
      </c>
    </row>
    <row r="103" s="90" customFormat="1" ht="15" customHeight="1" spans="1:8">
      <c r="A103" s="98">
        <v>100</v>
      </c>
      <c r="B103" s="126" t="s">
        <v>2941</v>
      </c>
      <c r="C103" s="127" t="s">
        <v>13</v>
      </c>
      <c r="D103" s="126" t="s">
        <v>349</v>
      </c>
      <c r="E103" s="102" t="s">
        <v>2942</v>
      </c>
      <c r="F103" s="128" t="s">
        <v>17</v>
      </c>
      <c r="G103" s="53" t="s">
        <v>18</v>
      </c>
      <c r="H103" s="52" t="s">
        <v>936</v>
      </c>
    </row>
    <row r="104" s="90" customFormat="1" ht="15" customHeight="1" spans="1:8">
      <c r="A104" s="98">
        <v>101</v>
      </c>
      <c r="B104" s="126" t="s">
        <v>2943</v>
      </c>
      <c r="C104" s="127" t="s">
        <v>21</v>
      </c>
      <c r="D104" s="126" t="s">
        <v>2944</v>
      </c>
      <c r="E104" s="102" t="s">
        <v>2945</v>
      </c>
      <c r="F104" s="128" t="s">
        <v>17</v>
      </c>
      <c r="G104" s="53" t="s">
        <v>18</v>
      </c>
      <c r="H104" s="52" t="s">
        <v>936</v>
      </c>
    </row>
    <row r="105" s="90" customFormat="1" ht="15" customHeight="1" spans="1:8">
      <c r="A105" s="98">
        <v>102</v>
      </c>
      <c r="B105" s="135" t="s">
        <v>2946</v>
      </c>
      <c r="C105" s="135" t="s">
        <v>21</v>
      </c>
      <c r="D105" s="132" t="s">
        <v>1879</v>
      </c>
      <c r="E105" s="102" t="s">
        <v>2947</v>
      </c>
      <c r="F105" s="128" t="s">
        <v>982</v>
      </c>
      <c r="G105" s="53" t="s">
        <v>18</v>
      </c>
      <c r="H105" s="52" t="s">
        <v>936</v>
      </c>
    </row>
    <row r="106" s="90" customFormat="1" ht="15" customHeight="1" spans="1:8">
      <c r="A106" s="98">
        <v>103</v>
      </c>
      <c r="B106" s="126" t="s">
        <v>1085</v>
      </c>
      <c r="C106" s="127" t="s">
        <v>13</v>
      </c>
      <c r="D106" s="126" t="s">
        <v>483</v>
      </c>
      <c r="E106" s="102" t="s">
        <v>2948</v>
      </c>
      <c r="F106" s="128" t="s">
        <v>17</v>
      </c>
      <c r="G106" s="53" t="s">
        <v>18</v>
      </c>
      <c r="H106" s="52" t="s">
        <v>936</v>
      </c>
    </row>
    <row r="107" s="90" customFormat="1" ht="15" customHeight="1" spans="1:8">
      <c r="A107" s="98">
        <v>104</v>
      </c>
      <c r="B107" s="136" t="s">
        <v>2949</v>
      </c>
      <c r="C107" s="53" t="s">
        <v>21</v>
      </c>
      <c r="D107" s="132" t="s">
        <v>2950</v>
      </c>
      <c r="E107" s="102" t="s">
        <v>2951</v>
      </c>
      <c r="F107" s="128" t="s">
        <v>982</v>
      </c>
      <c r="G107" s="53" t="s">
        <v>18</v>
      </c>
      <c r="H107" s="52" t="s">
        <v>936</v>
      </c>
    </row>
    <row r="108" s="90" customFormat="1" ht="15" customHeight="1" spans="1:8">
      <c r="A108" s="98">
        <v>105</v>
      </c>
      <c r="B108" s="136" t="s">
        <v>2952</v>
      </c>
      <c r="C108" s="136" t="s">
        <v>21</v>
      </c>
      <c r="D108" s="132" t="s">
        <v>695</v>
      </c>
      <c r="E108" s="102" t="s">
        <v>1360</v>
      </c>
      <c r="F108" s="128" t="s">
        <v>982</v>
      </c>
      <c r="G108" s="53" t="s">
        <v>18</v>
      </c>
      <c r="H108" s="52" t="s">
        <v>936</v>
      </c>
    </row>
    <row r="109" s="90" customFormat="1" ht="15" customHeight="1" spans="1:8">
      <c r="A109" s="98">
        <v>106</v>
      </c>
      <c r="B109" s="53" t="s">
        <v>2953</v>
      </c>
      <c r="C109" s="53" t="s">
        <v>21</v>
      </c>
      <c r="D109" s="132" t="s">
        <v>117</v>
      </c>
      <c r="E109" s="102" t="s">
        <v>2049</v>
      </c>
      <c r="F109" s="128" t="s">
        <v>982</v>
      </c>
      <c r="G109" s="53" t="s">
        <v>18</v>
      </c>
      <c r="H109" s="52" t="s">
        <v>936</v>
      </c>
    </row>
    <row r="110" s="90" customFormat="1" ht="15" customHeight="1" spans="1:8">
      <c r="A110" s="98">
        <v>107</v>
      </c>
      <c r="B110" s="134" t="s">
        <v>549</v>
      </c>
      <c r="C110" s="134" t="s">
        <v>13</v>
      </c>
      <c r="D110" s="127" t="s">
        <v>155</v>
      </c>
      <c r="E110" s="102" t="s">
        <v>2954</v>
      </c>
      <c r="F110" s="133" t="s">
        <v>538</v>
      </c>
      <c r="G110" s="134" t="s">
        <v>18</v>
      </c>
      <c r="H110" s="52" t="s">
        <v>936</v>
      </c>
    </row>
    <row r="111" s="90" customFormat="1" ht="15" customHeight="1" spans="1:8">
      <c r="A111" s="98">
        <v>108</v>
      </c>
      <c r="B111" s="136" t="s">
        <v>2955</v>
      </c>
      <c r="C111" s="136" t="s">
        <v>13</v>
      </c>
      <c r="D111" s="132" t="s">
        <v>2956</v>
      </c>
      <c r="E111" s="102" t="s">
        <v>2957</v>
      </c>
      <c r="F111" s="128" t="s">
        <v>982</v>
      </c>
      <c r="G111" s="134" t="s">
        <v>18</v>
      </c>
      <c r="H111" s="52" t="s">
        <v>936</v>
      </c>
    </row>
    <row r="112" s="91" customFormat="1" ht="15" customHeight="1" spans="1:8">
      <c r="A112" s="98">
        <v>109</v>
      </c>
      <c r="B112" s="137" t="s">
        <v>2958</v>
      </c>
      <c r="C112" s="137" t="s">
        <v>13</v>
      </c>
      <c r="D112" s="138" t="s">
        <v>109</v>
      </c>
      <c r="E112" s="102" t="s">
        <v>2959</v>
      </c>
      <c r="F112" s="139" t="s">
        <v>982</v>
      </c>
      <c r="G112" s="134" t="s">
        <v>18</v>
      </c>
      <c r="H112" s="140" t="s">
        <v>936</v>
      </c>
    </row>
    <row r="113" s="91" customFormat="1" ht="15" customHeight="1" spans="1:8">
      <c r="A113" s="98">
        <v>110</v>
      </c>
      <c r="B113" s="141" t="s">
        <v>2960</v>
      </c>
      <c r="C113" s="142" t="s">
        <v>13</v>
      </c>
      <c r="D113" s="141" t="s">
        <v>2961</v>
      </c>
      <c r="E113" s="102" t="s">
        <v>2962</v>
      </c>
      <c r="F113" s="139" t="s">
        <v>17</v>
      </c>
      <c r="G113" s="134" t="s">
        <v>18</v>
      </c>
      <c r="H113" s="140" t="s">
        <v>936</v>
      </c>
    </row>
    <row r="114" s="91" customFormat="1" ht="15" customHeight="1" spans="1:8">
      <c r="A114" s="98">
        <v>111</v>
      </c>
      <c r="B114" s="143" t="s">
        <v>1450</v>
      </c>
      <c r="C114" s="143" t="s">
        <v>13</v>
      </c>
      <c r="D114" s="138" t="s">
        <v>60</v>
      </c>
      <c r="E114" s="102" t="s">
        <v>2963</v>
      </c>
      <c r="F114" s="139" t="s">
        <v>17</v>
      </c>
      <c r="G114" s="134" t="s">
        <v>18</v>
      </c>
      <c r="H114" s="140" t="s">
        <v>936</v>
      </c>
    </row>
    <row r="115" s="91" customFormat="1" ht="15" customHeight="1" spans="1:8">
      <c r="A115" s="98">
        <v>112</v>
      </c>
      <c r="B115" s="137" t="s">
        <v>2964</v>
      </c>
      <c r="C115" s="137" t="s">
        <v>21</v>
      </c>
      <c r="D115" s="138" t="s">
        <v>79</v>
      </c>
      <c r="E115" s="102" t="s">
        <v>2965</v>
      </c>
      <c r="F115" s="139" t="s">
        <v>982</v>
      </c>
      <c r="G115" s="134" t="s">
        <v>18</v>
      </c>
      <c r="H115" s="140" t="s">
        <v>936</v>
      </c>
    </row>
    <row r="116" s="90" customFormat="1" ht="24.95" customHeight="1" spans="1:8">
      <c r="A116" s="98">
        <v>113</v>
      </c>
      <c r="B116" s="136" t="s">
        <v>2966</v>
      </c>
      <c r="C116" s="136" t="s">
        <v>21</v>
      </c>
      <c r="D116" s="132" t="s">
        <v>104</v>
      </c>
      <c r="E116" s="102" t="s">
        <v>2967</v>
      </c>
      <c r="F116" s="128" t="s">
        <v>982</v>
      </c>
      <c r="G116" s="134" t="s">
        <v>18</v>
      </c>
      <c r="H116" s="140" t="s">
        <v>936</v>
      </c>
    </row>
    <row r="117" s="91" customFormat="1" ht="15" customHeight="1" spans="1:8">
      <c r="A117" s="98">
        <v>114</v>
      </c>
      <c r="B117" s="137" t="s">
        <v>443</v>
      </c>
      <c r="C117" s="137" t="s">
        <v>13</v>
      </c>
      <c r="D117" s="138" t="s">
        <v>14</v>
      </c>
      <c r="E117" s="102" t="s">
        <v>2968</v>
      </c>
      <c r="F117" s="139" t="s">
        <v>982</v>
      </c>
      <c r="G117" s="134" t="s">
        <v>18</v>
      </c>
      <c r="H117" s="140" t="s">
        <v>936</v>
      </c>
    </row>
    <row r="118" s="91" customFormat="1" ht="15" customHeight="1" spans="1:8">
      <c r="A118" s="98">
        <v>115</v>
      </c>
      <c r="B118" s="137" t="s">
        <v>2969</v>
      </c>
      <c r="C118" s="137" t="s">
        <v>13</v>
      </c>
      <c r="D118" s="138" t="s">
        <v>521</v>
      </c>
      <c r="E118" s="102" t="s">
        <v>2970</v>
      </c>
      <c r="F118" s="139" t="s">
        <v>982</v>
      </c>
      <c r="G118" s="134" t="s">
        <v>18</v>
      </c>
      <c r="H118" s="140" t="s">
        <v>936</v>
      </c>
    </row>
    <row r="119" s="91" customFormat="1" ht="15" customHeight="1" spans="1:8">
      <c r="A119" s="98">
        <v>116</v>
      </c>
      <c r="B119" s="122" t="s">
        <v>1048</v>
      </c>
      <c r="C119" s="144" t="s">
        <v>13</v>
      </c>
      <c r="D119" s="142" t="s">
        <v>2971</v>
      </c>
      <c r="E119" s="102" t="s">
        <v>2972</v>
      </c>
      <c r="F119" s="145" t="s">
        <v>2973</v>
      </c>
      <c r="G119" s="134" t="s">
        <v>18</v>
      </c>
      <c r="H119" s="140" t="s">
        <v>936</v>
      </c>
    </row>
    <row r="120" s="91" customFormat="1" ht="15" customHeight="1" spans="1:8">
      <c r="A120" s="98">
        <v>117</v>
      </c>
      <c r="B120" s="141" t="s">
        <v>2974</v>
      </c>
      <c r="C120" s="142" t="s">
        <v>21</v>
      </c>
      <c r="D120" s="141" t="s">
        <v>215</v>
      </c>
      <c r="E120" s="102" t="s">
        <v>2975</v>
      </c>
      <c r="F120" s="146" t="s">
        <v>39</v>
      </c>
      <c r="G120" s="134" t="s">
        <v>18</v>
      </c>
      <c r="H120" s="140" t="s">
        <v>936</v>
      </c>
    </row>
    <row r="121" s="91" customFormat="1" ht="15" customHeight="1" spans="1:8">
      <c r="A121" s="98">
        <v>118</v>
      </c>
      <c r="B121" s="141" t="s">
        <v>2976</v>
      </c>
      <c r="C121" s="142" t="s">
        <v>21</v>
      </c>
      <c r="D121" s="141" t="s">
        <v>215</v>
      </c>
      <c r="E121" s="102" t="s">
        <v>2977</v>
      </c>
      <c r="F121" s="139" t="s">
        <v>1462</v>
      </c>
      <c r="G121" s="134" t="s">
        <v>18</v>
      </c>
      <c r="H121" s="140" t="s">
        <v>936</v>
      </c>
    </row>
    <row r="122" s="91" customFormat="1" ht="15" customHeight="1" spans="1:8">
      <c r="A122" s="98">
        <v>119</v>
      </c>
      <c r="B122" s="141" t="s">
        <v>2978</v>
      </c>
      <c r="C122" s="142" t="s">
        <v>21</v>
      </c>
      <c r="D122" s="141" t="s">
        <v>2979</v>
      </c>
      <c r="E122" s="102" t="s">
        <v>2980</v>
      </c>
      <c r="F122" s="145" t="s">
        <v>1022</v>
      </c>
      <c r="G122" s="134" t="s">
        <v>18</v>
      </c>
      <c r="H122" s="140" t="s">
        <v>936</v>
      </c>
    </row>
    <row r="123" s="91" customFormat="1" ht="15" customHeight="1" spans="1:8">
      <c r="A123" s="98">
        <v>120</v>
      </c>
      <c r="B123" s="141" t="s">
        <v>2981</v>
      </c>
      <c r="C123" s="142" t="s">
        <v>13</v>
      </c>
      <c r="D123" s="141" t="s">
        <v>272</v>
      </c>
      <c r="E123" s="102" t="s">
        <v>2982</v>
      </c>
      <c r="F123" s="139" t="s">
        <v>17</v>
      </c>
      <c r="G123" s="134" t="s">
        <v>18</v>
      </c>
      <c r="H123" s="140" t="s">
        <v>936</v>
      </c>
    </row>
    <row r="124" s="91" customFormat="1" ht="15" customHeight="1" spans="1:8">
      <c r="A124" s="98">
        <v>121</v>
      </c>
      <c r="B124" s="122" t="s">
        <v>2983</v>
      </c>
      <c r="C124" s="143" t="s">
        <v>21</v>
      </c>
      <c r="D124" s="142" t="s">
        <v>178</v>
      </c>
      <c r="E124" s="102" t="s">
        <v>2984</v>
      </c>
      <c r="F124" s="146" t="s">
        <v>39</v>
      </c>
      <c r="G124" s="134" t="s">
        <v>18</v>
      </c>
      <c r="H124" s="140" t="s">
        <v>936</v>
      </c>
    </row>
    <row r="125" s="91" customFormat="1" ht="15" customHeight="1" spans="1:8">
      <c r="A125" s="98">
        <v>122</v>
      </c>
      <c r="B125" s="137" t="s">
        <v>2985</v>
      </c>
      <c r="C125" s="137" t="s">
        <v>13</v>
      </c>
      <c r="D125" s="138" t="s">
        <v>2838</v>
      </c>
      <c r="E125" s="102" t="s">
        <v>2986</v>
      </c>
      <c r="F125" s="139" t="s">
        <v>982</v>
      </c>
      <c r="G125" s="134" t="s">
        <v>18</v>
      </c>
      <c r="H125" s="140" t="s">
        <v>936</v>
      </c>
    </row>
    <row r="126" s="91" customFormat="1" ht="15" customHeight="1" spans="1:8">
      <c r="A126" s="98">
        <v>123</v>
      </c>
      <c r="B126" s="137" t="s">
        <v>2987</v>
      </c>
      <c r="C126" s="137" t="s">
        <v>13</v>
      </c>
      <c r="D126" s="138" t="s">
        <v>155</v>
      </c>
      <c r="E126" s="102" t="s">
        <v>2988</v>
      </c>
      <c r="F126" s="139" t="s">
        <v>982</v>
      </c>
      <c r="G126" s="134" t="s">
        <v>18</v>
      </c>
      <c r="H126" s="140" t="s">
        <v>936</v>
      </c>
    </row>
    <row r="127" s="91" customFormat="1" ht="15" customHeight="1" spans="1:8">
      <c r="A127" s="98">
        <v>124</v>
      </c>
      <c r="B127" s="137" t="s">
        <v>2989</v>
      </c>
      <c r="C127" s="137" t="s">
        <v>21</v>
      </c>
      <c r="D127" s="138" t="s">
        <v>117</v>
      </c>
      <c r="E127" s="102" t="s">
        <v>2990</v>
      </c>
      <c r="F127" s="139" t="s">
        <v>1022</v>
      </c>
      <c r="G127" s="134" t="s">
        <v>18</v>
      </c>
      <c r="H127" s="140" t="s">
        <v>936</v>
      </c>
    </row>
    <row r="128" s="91" customFormat="1" ht="15" customHeight="1" spans="1:8">
      <c r="A128" s="98">
        <v>125</v>
      </c>
      <c r="B128" s="141" t="s">
        <v>1586</v>
      </c>
      <c r="C128" s="142" t="s">
        <v>13</v>
      </c>
      <c r="D128" s="141" t="s">
        <v>130</v>
      </c>
      <c r="E128" s="102" t="s">
        <v>2991</v>
      </c>
      <c r="F128" s="139" t="s">
        <v>17</v>
      </c>
      <c r="G128" s="134" t="s">
        <v>18</v>
      </c>
      <c r="H128" s="140" t="s">
        <v>936</v>
      </c>
    </row>
    <row r="129" s="91" customFormat="1" ht="15" customHeight="1" spans="1:8">
      <c r="A129" s="98">
        <v>126</v>
      </c>
      <c r="B129" s="122" t="s">
        <v>2774</v>
      </c>
      <c r="C129" s="122" t="s">
        <v>13</v>
      </c>
      <c r="D129" s="147" t="s">
        <v>630</v>
      </c>
      <c r="E129" s="102" t="s">
        <v>2992</v>
      </c>
      <c r="F129" s="139" t="s">
        <v>17</v>
      </c>
      <c r="G129" s="134" t="s">
        <v>18</v>
      </c>
      <c r="H129" s="140" t="s">
        <v>936</v>
      </c>
    </row>
    <row r="130" s="24" customFormat="1" ht="15" customHeight="1" spans="1:8">
      <c r="A130" s="98">
        <v>127</v>
      </c>
      <c r="B130" s="53" t="s">
        <v>2993</v>
      </c>
      <c r="C130" s="53" t="s">
        <v>21</v>
      </c>
      <c r="D130" s="132" t="s">
        <v>486</v>
      </c>
      <c r="E130" s="102" t="s">
        <v>2994</v>
      </c>
      <c r="F130" s="128" t="s">
        <v>982</v>
      </c>
      <c r="G130" s="63" t="s">
        <v>2995</v>
      </c>
      <c r="H130" s="52" t="s">
        <v>936</v>
      </c>
    </row>
    <row r="131" s="88" customFormat="1" ht="15" customHeight="1" spans="1:8">
      <c r="A131" s="98">
        <v>128</v>
      </c>
      <c r="B131" s="148" t="s">
        <v>413</v>
      </c>
      <c r="C131" s="148" t="s">
        <v>13</v>
      </c>
      <c r="D131" s="148" t="s">
        <v>731</v>
      </c>
      <c r="E131" s="102" t="s">
        <v>2996</v>
      </c>
      <c r="F131" s="149" t="s">
        <v>1462</v>
      </c>
      <c r="G131" s="98" t="s">
        <v>18</v>
      </c>
      <c r="H131" s="104" t="s">
        <v>1600</v>
      </c>
    </row>
    <row r="132" s="88" customFormat="1" ht="15" customHeight="1" spans="1:8">
      <c r="A132" s="98">
        <v>129</v>
      </c>
      <c r="B132" s="148" t="s">
        <v>95</v>
      </c>
      <c r="C132" s="148" t="s">
        <v>13</v>
      </c>
      <c r="D132" s="148" t="s">
        <v>130</v>
      </c>
      <c r="E132" s="102" t="s">
        <v>2997</v>
      </c>
      <c r="F132" s="149" t="s">
        <v>17</v>
      </c>
      <c r="G132" s="98" t="s">
        <v>18</v>
      </c>
      <c r="H132" s="104" t="s">
        <v>1600</v>
      </c>
    </row>
    <row r="133" s="88" customFormat="1" ht="15" customHeight="1" spans="1:8">
      <c r="A133" s="98">
        <v>130</v>
      </c>
      <c r="B133" s="148" t="s">
        <v>2998</v>
      </c>
      <c r="C133" s="148" t="s">
        <v>21</v>
      </c>
      <c r="D133" s="148" t="s">
        <v>390</v>
      </c>
      <c r="E133" s="102" t="s">
        <v>2999</v>
      </c>
      <c r="F133" s="149" t="s">
        <v>17</v>
      </c>
      <c r="G133" s="98" t="s">
        <v>18</v>
      </c>
      <c r="H133" s="104" t="s">
        <v>1600</v>
      </c>
    </row>
    <row r="134" s="88" customFormat="1" ht="15" customHeight="1" spans="1:8">
      <c r="A134" s="98">
        <v>131</v>
      </c>
      <c r="B134" s="148" t="s">
        <v>1762</v>
      </c>
      <c r="C134" s="148" t="s">
        <v>21</v>
      </c>
      <c r="D134" s="148" t="s">
        <v>780</v>
      </c>
      <c r="E134" s="102" t="s">
        <v>3000</v>
      </c>
      <c r="F134" s="149" t="s">
        <v>17</v>
      </c>
      <c r="G134" s="98" t="s">
        <v>18</v>
      </c>
      <c r="H134" s="104" t="s">
        <v>1600</v>
      </c>
    </row>
    <row r="135" s="88" customFormat="1" ht="15" customHeight="1" spans="1:8">
      <c r="A135" s="98">
        <v>132</v>
      </c>
      <c r="B135" s="148" t="s">
        <v>3001</v>
      </c>
      <c r="C135" s="148" t="s">
        <v>21</v>
      </c>
      <c r="D135" s="148" t="s">
        <v>740</v>
      </c>
      <c r="E135" s="102" t="s">
        <v>3002</v>
      </c>
      <c r="F135" s="149" t="s">
        <v>17</v>
      </c>
      <c r="G135" s="98" t="s">
        <v>18</v>
      </c>
      <c r="H135" s="104" t="s">
        <v>1600</v>
      </c>
    </row>
    <row r="136" s="88" customFormat="1" ht="15" customHeight="1" spans="1:8">
      <c r="A136" s="98">
        <v>133</v>
      </c>
      <c r="B136" s="148" t="s">
        <v>3003</v>
      </c>
      <c r="C136" s="148" t="s">
        <v>21</v>
      </c>
      <c r="D136" s="148" t="s">
        <v>3004</v>
      </c>
      <c r="E136" s="102" t="s">
        <v>3005</v>
      </c>
      <c r="F136" s="149" t="s">
        <v>17</v>
      </c>
      <c r="G136" s="98" t="s">
        <v>18</v>
      </c>
      <c r="H136" s="104" t="s">
        <v>1600</v>
      </c>
    </row>
    <row r="137" s="88" customFormat="1" ht="15" customHeight="1" spans="1:8">
      <c r="A137" s="98">
        <v>134</v>
      </c>
      <c r="B137" s="148" t="s">
        <v>543</v>
      </c>
      <c r="C137" s="148" t="s">
        <v>13</v>
      </c>
      <c r="D137" s="148" t="s">
        <v>26</v>
      </c>
      <c r="E137" s="102" t="s">
        <v>3006</v>
      </c>
      <c r="F137" s="149" t="s">
        <v>17</v>
      </c>
      <c r="G137" s="98" t="s">
        <v>18</v>
      </c>
      <c r="H137" s="104" t="s">
        <v>1600</v>
      </c>
    </row>
    <row r="138" s="88" customFormat="1" ht="15" customHeight="1" spans="1:8">
      <c r="A138" s="98">
        <v>135</v>
      </c>
      <c r="B138" s="148" t="s">
        <v>3007</v>
      </c>
      <c r="C138" s="148" t="s">
        <v>21</v>
      </c>
      <c r="D138" s="148" t="s">
        <v>1058</v>
      </c>
      <c r="E138" s="102" t="s">
        <v>3008</v>
      </c>
      <c r="F138" s="149" t="s">
        <v>3009</v>
      </c>
      <c r="G138" s="98" t="s">
        <v>18</v>
      </c>
      <c r="H138" s="104" t="s">
        <v>1600</v>
      </c>
    </row>
    <row r="139" s="88" customFormat="1" ht="15" customHeight="1" spans="1:8">
      <c r="A139" s="98">
        <v>136</v>
      </c>
      <c r="B139" s="148" t="s">
        <v>3010</v>
      </c>
      <c r="C139" s="148" t="s">
        <v>13</v>
      </c>
      <c r="D139" s="148" t="s">
        <v>731</v>
      </c>
      <c r="E139" s="102" t="s">
        <v>3011</v>
      </c>
      <c r="F139" s="149" t="s">
        <v>17</v>
      </c>
      <c r="G139" s="98" t="s">
        <v>18</v>
      </c>
      <c r="H139" s="104" t="s">
        <v>1600</v>
      </c>
    </row>
    <row r="140" s="88" customFormat="1" ht="15" customHeight="1" spans="1:8">
      <c r="A140" s="98">
        <v>137</v>
      </c>
      <c r="B140" s="148" t="s">
        <v>3012</v>
      </c>
      <c r="C140" s="148" t="s">
        <v>13</v>
      </c>
      <c r="D140" s="148" t="s">
        <v>1932</v>
      </c>
      <c r="E140" s="102" t="s">
        <v>3013</v>
      </c>
      <c r="F140" s="149" t="s">
        <v>1651</v>
      </c>
      <c r="G140" s="98" t="s">
        <v>18</v>
      </c>
      <c r="H140" s="104" t="s">
        <v>1600</v>
      </c>
    </row>
    <row r="141" s="88" customFormat="1" ht="15" customHeight="1" spans="1:8">
      <c r="A141" s="98">
        <v>138</v>
      </c>
      <c r="B141" s="148" t="s">
        <v>85</v>
      </c>
      <c r="C141" s="148" t="s">
        <v>13</v>
      </c>
      <c r="D141" s="148" t="s">
        <v>349</v>
      </c>
      <c r="E141" s="102" t="s">
        <v>3014</v>
      </c>
      <c r="F141" s="149" t="s">
        <v>1651</v>
      </c>
      <c r="G141" s="98" t="s">
        <v>18</v>
      </c>
      <c r="H141" s="104" t="s">
        <v>1600</v>
      </c>
    </row>
    <row r="142" s="88" customFormat="1" ht="15" customHeight="1" spans="1:8">
      <c r="A142" s="98">
        <v>139</v>
      </c>
      <c r="B142" s="148" t="s">
        <v>3015</v>
      </c>
      <c r="C142" s="148" t="s">
        <v>21</v>
      </c>
      <c r="D142" s="148" t="s">
        <v>2132</v>
      </c>
      <c r="E142" s="102" t="s">
        <v>3016</v>
      </c>
      <c r="F142" s="149" t="s">
        <v>1639</v>
      </c>
      <c r="G142" s="98" t="s">
        <v>18</v>
      </c>
      <c r="H142" s="104" t="s">
        <v>1600</v>
      </c>
    </row>
    <row r="143" s="88" customFormat="1" ht="15" customHeight="1" spans="1:8">
      <c r="A143" s="98">
        <v>140</v>
      </c>
      <c r="B143" s="148" t="s">
        <v>3017</v>
      </c>
      <c r="C143" s="148" t="s">
        <v>13</v>
      </c>
      <c r="D143" s="148" t="s">
        <v>130</v>
      </c>
      <c r="E143" s="102" t="s">
        <v>3018</v>
      </c>
      <c r="F143" s="149" t="s">
        <v>17</v>
      </c>
      <c r="G143" s="98" t="s">
        <v>18</v>
      </c>
      <c r="H143" s="104" t="s">
        <v>1600</v>
      </c>
    </row>
    <row r="144" s="88" customFormat="1" ht="15" customHeight="1" spans="1:8">
      <c r="A144" s="98">
        <v>141</v>
      </c>
      <c r="B144" s="148" t="s">
        <v>254</v>
      </c>
      <c r="C144" s="148" t="s">
        <v>13</v>
      </c>
      <c r="D144" s="148" t="s">
        <v>577</v>
      </c>
      <c r="E144" s="102" t="s">
        <v>3019</v>
      </c>
      <c r="F144" s="149" t="s">
        <v>17</v>
      </c>
      <c r="G144" s="98" t="s">
        <v>18</v>
      </c>
      <c r="H144" s="104" t="s">
        <v>1600</v>
      </c>
    </row>
    <row r="145" s="89" customFormat="1" ht="15" customHeight="1" spans="1:8">
      <c r="A145" s="98">
        <v>142</v>
      </c>
      <c r="B145" s="148" t="s">
        <v>3020</v>
      </c>
      <c r="C145" s="148" t="s">
        <v>13</v>
      </c>
      <c r="D145" s="148" t="s">
        <v>3021</v>
      </c>
      <c r="E145" s="102" t="s">
        <v>3022</v>
      </c>
      <c r="F145" s="149" t="s">
        <v>17</v>
      </c>
      <c r="G145" s="98" t="s">
        <v>18</v>
      </c>
      <c r="H145" s="104" t="s">
        <v>1600</v>
      </c>
    </row>
    <row r="146" s="89" customFormat="1" ht="15" customHeight="1" spans="1:8">
      <c r="A146" s="98">
        <v>143</v>
      </c>
      <c r="B146" s="148" t="s">
        <v>404</v>
      </c>
      <c r="C146" s="148" t="s">
        <v>21</v>
      </c>
      <c r="D146" s="148" t="s">
        <v>2151</v>
      </c>
      <c r="E146" s="102" t="s">
        <v>3023</v>
      </c>
      <c r="F146" s="149" t="s">
        <v>17</v>
      </c>
      <c r="G146" s="98" t="s">
        <v>18</v>
      </c>
      <c r="H146" s="104" t="s">
        <v>1600</v>
      </c>
    </row>
    <row r="147" s="89" customFormat="1" ht="15" customHeight="1" spans="1:8">
      <c r="A147" s="98">
        <v>144</v>
      </c>
      <c r="B147" s="148" t="s">
        <v>1450</v>
      </c>
      <c r="C147" s="148" t="s">
        <v>13</v>
      </c>
      <c r="D147" s="148" t="s">
        <v>3024</v>
      </c>
      <c r="E147" s="102" t="s">
        <v>3025</v>
      </c>
      <c r="F147" s="149" t="s">
        <v>738</v>
      </c>
      <c r="G147" s="98" t="s">
        <v>18</v>
      </c>
      <c r="H147" s="104" t="s">
        <v>1600</v>
      </c>
    </row>
    <row r="148" s="89" customFormat="1" ht="15" customHeight="1" spans="1:8">
      <c r="A148" s="98">
        <v>145</v>
      </c>
      <c r="B148" s="148" t="s">
        <v>185</v>
      </c>
      <c r="C148" s="148" t="s">
        <v>13</v>
      </c>
      <c r="D148" s="148" t="s">
        <v>3026</v>
      </c>
      <c r="E148" s="102" t="s">
        <v>3027</v>
      </c>
      <c r="F148" s="149" t="s">
        <v>17</v>
      </c>
      <c r="G148" s="98" t="s">
        <v>18</v>
      </c>
      <c r="H148" s="104" t="s">
        <v>1600</v>
      </c>
    </row>
    <row r="149" s="89" customFormat="1" ht="15" customHeight="1" spans="1:8">
      <c r="A149" s="98">
        <v>146</v>
      </c>
      <c r="B149" s="148" t="s">
        <v>3028</v>
      </c>
      <c r="C149" s="148" t="s">
        <v>13</v>
      </c>
      <c r="D149" s="148" t="s">
        <v>577</v>
      </c>
      <c r="E149" s="102" t="s">
        <v>3029</v>
      </c>
      <c r="F149" s="149" t="s">
        <v>1462</v>
      </c>
      <c r="G149" s="98" t="s">
        <v>18</v>
      </c>
      <c r="H149" s="104" t="s">
        <v>1600</v>
      </c>
    </row>
    <row r="150" s="89" customFormat="1" ht="15" customHeight="1" spans="1:8">
      <c r="A150" s="98">
        <v>147</v>
      </c>
      <c r="B150" s="148" t="s">
        <v>2985</v>
      </c>
      <c r="C150" s="148" t="s">
        <v>13</v>
      </c>
      <c r="D150" s="148" t="s">
        <v>483</v>
      </c>
      <c r="E150" s="102" t="s">
        <v>3030</v>
      </c>
      <c r="F150" s="149" t="s">
        <v>738</v>
      </c>
      <c r="G150" s="98" t="s">
        <v>18</v>
      </c>
      <c r="H150" s="104" t="s">
        <v>1600</v>
      </c>
    </row>
    <row r="151" s="89" customFormat="1" ht="15" customHeight="1" spans="1:8">
      <c r="A151" s="98">
        <v>148</v>
      </c>
      <c r="B151" s="148" t="s">
        <v>3031</v>
      </c>
      <c r="C151" s="148" t="s">
        <v>13</v>
      </c>
      <c r="D151" s="148" t="s">
        <v>340</v>
      </c>
      <c r="E151" s="102" t="s">
        <v>3032</v>
      </c>
      <c r="F151" s="149" t="s">
        <v>17</v>
      </c>
      <c r="G151" s="98" t="s">
        <v>18</v>
      </c>
      <c r="H151" s="104" t="s">
        <v>1600</v>
      </c>
    </row>
    <row r="152" s="89" customFormat="1" ht="15" customHeight="1" spans="1:8">
      <c r="A152" s="98">
        <v>149</v>
      </c>
      <c r="B152" s="148" t="s">
        <v>480</v>
      </c>
      <c r="C152" s="148" t="s">
        <v>21</v>
      </c>
      <c r="D152" s="148" t="s">
        <v>267</v>
      </c>
      <c r="E152" s="102" t="s">
        <v>3033</v>
      </c>
      <c r="F152" s="149" t="s">
        <v>17</v>
      </c>
      <c r="G152" s="98" t="s">
        <v>18</v>
      </c>
      <c r="H152" s="104" t="s">
        <v>1600</v>
      </c>
    </row>
    <row r="153" s="89" customFormat="1" ht="15" customHeight="1" spans="1:8">
      <c r="A153" s="98">
        <v>150</v>
      </c>
      <c r="B153" s="148" t="s">
        <v>3034</v>
      </c>
      <c r="C153" s="148" t="s">
        <v>13</v>
      </c>
      <c r="D153" s="148" t="s">
        <v>3035</v>
      </c>
      <c r="E153" s="102" t="s">
        <v>3036</v>
      </c>
      <c r="F153" s="149" t="s">
        <v>982</v>
      </c>
      <c r="G153" s="98" t="s">
        <v>18</v>
      </c>
      <c r="H153" s="104" t="s">
        <v>1600</v>
      </c>
    </row>
    <row r="154" s="92" customFormat="1" ht="15" customHeight="1" spans="1:8">
      <c r="A154" s="98">
        <v>151</v>
      </c>
      <c r="B154" s="150" t="s">
        <v>3037</v>
      </c>
      <c r="C154" s="150" t="s">
        <v>21</v>
      </c>
      <c r="D154" s="150" t="s">
        <v>1879</v>
      </c>
      <c r="E154" s="102" t="s">
        <v>3038</v>
      </c>
      <c r="F154" s="151" t="s">
        <v>17</v>
      </c>
      <c r="G154" s="105" t="s">
        <v>18</v>
      </c>
      <c r="H154" s="79" t="s">
        <v>1600</v>
      </c>
    </row>
    <row r="155" s="92" customFormat="1" ht="15" customHeight="1" spans="1:8">
      <c r="A155" s="98">
        <v>152</v>
      </c>
      <c r="B155" s="150" t="s">
        <v>413</v>
      </c>
      <c r="C155" s="150" t="s">
        <v>13</v>
      </c>
      <c r="D155" s="150" t="s">
        <v>1094</v>
      </c>
      <c r="E155" s="102" t="s">
        <v>3039</v>
      </c>
      <c r="F155" s="151" t="s">
        <v>17</v>
      </c>
      <c r="G155" s="105" t="s">
        <v>18</v>
      </c>
      <c r="H155" s="79" t="s">
        <v>1600</v>
      </c>
    </row>
    <row r="156" s="92" customFormat="1" ht="15" customHeight="1" spans="1:8">
      <c r="A156" s="98">
        <v>153</v>
      </c>
      <c r="B156" s="150" t="s">
        <v>413</v>
      </c>
      <c r="C156" s="150" t="s">
        <v>13</v>
      </c>
      <c r="D156" s="150" t="s">
        <v>171</v>
      </c>
      <c r="E156" s="102" t="s">
        <v>3040</v>
      </c>
      <c r="F156" s="151" t="s">
        <v>17</v>
      </c>
      <c r="G156" s="105" t="s">
        <v>18</v>
      </c>
      <c r="H156" s="79" t="s">
        <v>1600</v>
      </c>
    </row>
    <row r="157" s="92" customFormat="1" ht="15" customHeight="1" spans="1:8">
      <c r="A157" s="98">
        <v>154</v>
      </c>
      <c r="B157" s="150" t="s">
        <v>3041</v>
      </c>
      <c r="C157" s="150" t="s">
        <v>13</v>
      </c>
      <c r="D157" s="150" t="s">
        <v>340</v>
      </c>
      <c r="E157" s="102" t="s">
        <v>3042</v>
      </c>
      <c r="F157" s="151" t="s">
        <v>1619</v>
      </c>
      <c r="G157" s="105" t="s">
        <v>18</v>
      </c>
      <c r="H157" s="79" t="s">
        <v>1600</v>
      </c>
    </row>
    <row r="158" s="92" customFormat="1" ht="15" customHeight="1" spans="1:8">
      <c r="A158" s="98">
        <v>155</v>
      </c>
      <c r="B158" s="150" t="s">
        <v>3043</v>
      </c>
      <c r="C158" s="150" t="s">
        <v>13</v>
      </c>
      <c r="D158" s="150" t="s">
        <v>340</v>
      </c>
      <c r="E158" s="102" t="s">
        <v>3044</v>
      </c>
      <c r="F158" s="151" t="s">
        <v>2507</v>
      </c>
      <c r="G158" s="105" t="s">
        <v>18</v>
      </c>
      <c r="H158" s="79" t="s">
        <v>1600</v>
      </c>
    </row>
    <row r="159" s="92" customFormat="1" ht="15" customHeight="1" spans="1:8">
      <c r="A159" s="98">
        <v>156</v>
      </c>
      <c r="B159" s="150" t="s">
        <v>669</v>
      </c>
      <c r="C159" s="150" t="s">
        <v>13</v>
      </c>
      <c r="D159" s="150" t="s">
        <v>3045</v>
      </c>
      <c r="E159" s="102" t="s">
        <v>3046</v>
      </c>
      <c r="F159" s="151" t="s">
        <v>17</v>
      </c>
      <c r="G159" s="105" t="s">
        <v>18</v>
      </c>
      <c r="H159" s="79" t="s">
        <v>1600</v>
      </c>
    </row>
    <row r="160" s="92" customFormat="1" ht="15" customHeight="1" spans="1:8">
      <c r="A160" s="98">
        <v>157</v>
      </c>
      <c r="B160" s="150" t="s">
        <v>3047</v>
      </c>
      <c r="C160" s="150" t="s">
        <v>13</v>
      </c>
      <c r="D160" s="150" t="s">
        <v>26</v>
      </c>
      <c r="E160" s="102" t="s">
        <v>3048</v>
      </c>
      <c r="F160" s="151" t="s">
        <v>1651</v>
      </c>
      <c r="G160" s="105" t="s">
        <v>18</v>
      </c>
      <c r="H160" s="79" t="s">
        <v>1600</v>
      </c>
    </row>
    <row r="161" s="92" customFormat="1" ht="15" customHeight="1" spans="1:8">
      <c r="A161" s="98">
        <v>158</v>
      </c>
      <c r="B161" s="150" t="s">
        <v>3049</v>
      </c>
      <c r="C161" s="150" t="s">
        <v>13</v>
      </c>
      <c r="D161" s="150" t="s">
        <v>60</v>
      </c>
      <c r="E161" s="102" t="s">
        <v>3050</v>
      </c>
      <c r="F161" s="151" t="s">
        <v>982</v>
      </c>
      <c r="G161" s="105" t="s">
        <v>18</v>
      </c>
      <c r="H161" s="79" t="s">
        <v>1600</v>
      </c>
    </row>
    <row r="162" s="92" customFormat="1" ht="15" customHeight="1" spans="1:8">
      <c r="A162" s="98">
        <v>159</v>
      </c>
      <c r="B162" s="152" t="s">
        <v>3051</v>
      </c>
      <c r="C162" s="152" t="s">
        <v>21</v>
      </c>
      <c r="D162" s="152" t="s">
        <v>1887</v>
      </c>
      <c r="E162" s="102" t="s">
        <v>3052</v>
      </c>
      <c r="F162" s="151" t="s">
        <v>17</v>
      </c>
      <c r="G162" s="105" t="s">
        <v>18</v>
      </c>
      <c r="H162" s="79" t="s">
        <v>1600</v>
      </c>
    </row>
    <row r="163" s="92" customFormat="1" ht="15" customHeight="1" spans="1:8">
      <c r="A163" s="98">
        <v>160</v>
      </c>
      <c r="B163" s="150" t="s">
        <v>3053</v>
      </c>
      <c r="C163" s="150" t="s">
        <v>13</v>
      </c>
      <c r="D163" s="150" t="s">
        <v>577</v>
      </c>
      <c r="E163" s="102" t="s">
        <v>3054</v>
      </c>
      <c r="F163" s="151" t="s">
        <v>17</v>
      </c>
      <c r="G163" s="105" t="s">
        <v>18</v>
      </c>
      <c r="H163" s="79" t="s">
        <v>1600</v>
      </c>
    </row>
    <row r="164" s="92" customFormat="1" ht="15" customHeight="1" spans="1:8">
      <c r="A164" s="98">
        <v>161</v>
      </c>
      <c r="B164" s="150" t="s">
        <v>3055</v>
      </c>
      <c r="C164" s="150" t="s">
        <v>13</v>
      </c>
      <c r="D164" s="150" t="s">
        <v>307</v>
      </c>
      <c r="E164" s="102" t="s">
        <v>3056</v>
      </c>
      <c r="F164" s="151" t="s">
        <v>1462</v>
      </c>
      <c r="G164" s="105" t="s">
        <v>18</v>
      </c>
      <c r="H164" s="79" t="s">
        <v>1600</v>
      </c>
    </row>
    <row r="165" s="92" customFormat="1" ht="15" customHeight="1" spans="1:8">
      <c r="A165" s="98">
        <v>162</v>
      </c>
      <c r="B165" s="150" t="s">
        <v>296</v>
      </c>
      <c r="C165" s="150" t="s">
        <v>21</v>
      </c>
      <c r="D165" s="150" t="s">
        <v>2132</v>
      </c>
      <c r="E165" s="102" t="s">
        <v>3057</v>
      </c>
      <c r="F165" s="151" t="s">
        <v>17</v>
      </c>
      <c r="G165" s="105" t="s">
        <v>18</v>
      </c>
      <c r="H165" s="79" t="s">
        <v>1600</v>
      </c>
    </row>
    <row r="166" s="92" customFormat="1" ht="15" customHeight="1" spans="1:8">
      <c r="A166" s="98">
        <v>163</v>
      </c>
      <c r="B166" s="150" t="s">
        <v>3058</v>
      </c>
      <c r="C166" s="150" t="s">
        <v>21</v>
      </c>
      <c r="D166" s="150" t="s">
        <v>3059</v>
      </c>
      <c r="E166" s="102" t="s">
        <v>3060</v>
      </c>
      <c r="F166" s="151" t="s">
        <v>2466</v>
      </c>
      <c r="G166" s="105" t="s">
        <v>18</v>
      </c>
      <c r="H166" s="79" t="s">
        <v>1600</v>
      </c>
    </row>
    <row r="167" s="92" customFormat="1" ht="15" customHeight="1" spans="1:8">
      <c r="A167" s="98">
        <v>164</v>
      </c>
      <c r="B167" s="150" t="s">
        <v>443</v>
      </c>
      <c r="C167" s="150" t="s">
        <v>13</v>
      </c>
      <c r="D167" s="150" t="s">
        <v>340</v>
      </c>
      <c r="E167" s="102" t="s">
        <v>3061</v>
      </c>
      <c r="F167" s="151" t="s">
        <v>17</v>
      </c>
      <c r="G167" s="105" t="s">
        <v>18</v>
      </c>
      <c r="H167" s="79" t="s">
        <v>1600</v>
      </c>
    </row>
    <row r="168" s="92" customFormat="1" ht="15" customHeight="1" spans="1:8">
      <c r="A168" s="98">
        <v>165</v>
      </c>
      <c r="B168" s="150" t="s">
        <v>3062</v>
      </c>
      <c r="C168" s="150" t="s">
        <v>13</v>
      </c>
      <c r="D168" s="150" t="s">
        <v>577</v>
      </c>
      <c r="E168" s="102" t="s">
        <v>3063</v>
      </c>
      <c r="F168" s="151" t="s">
        <v>1543</v>
      </c>
      <c r="G168" s="105" t="s">
        <v>18</v>
      </c>
      <c r="H168" s="79" t="s">
        <v>1600</v>
      </c>
    </row>
    <row r="169" s="92" customFormat="1" ht="15" customHeight="1" spans="1:8">
      <c r="A169" s="98">
        <v>166</v>
      </c>
      <c r="B169" s="150" t="s">
        <v>413</v>
      </c>
      <c r="C169" s="150" t="s">
        <v>13</v>
      </c>
      <c r="D169" s="150" t="s">
        <v>349</v>
      </c>
      <c r="E169" s="102" t="s">
        <v>3064</v>
      </c>
      <c r="F169" s="151" t="s">
        <v>1651</v>
      </c>
      <c r="G169" s="105" t="s">
        <v>18</v>
      </c>
      <c r="H169" s="79" t="s">
        <v>1600</v>
      </c>
    </row>
    <row r="170" s="92" customFormat="1" ht="15" customHeight="1" spans="1:8">
      <c r="A170" s="98">
        <v>167</v>
      </c>
      <c r="B170" s="150" t="s">
        <v>3065</v>
      </c>
      <c r="C170" s="150" t="s">
        <v>13</v>
      </c>
      <c r="D170" s="150" t="s">
        <v>130</v>
      </c>
      <c r="E170" s="102" t="s">
        <v>3066</v>
      </c>
      <c r="F170" s="151" t="s">
        <v>17</v>
      </c>
      <c r="G170" s="105" t="s">
        <v>18</v>
      </c>
      <c r="H170" s="79" t="s">
        <v>1600</v>
      </c>
    </row>
    <row r="171" s="92" customFormat="1" ht="15" customHeight="1" spans="1:8">
      <c r="A171" s="98">
        <v>168</v>
      </c>
      <c r="B171" s="150" t="s">
        <v>3067</v>
      </c>
      <c r="C171" s="150" t="s">
        <v>21</v>
      </c>
      <c r="D171" s="150" t="s">
        <v>117</v>
      </c>
      <c r="E171" s="102" t="s">
        <v>3068</v>
      </c>
      <c r="F171" s="151" t="s">
        <v>17</v>
      </c>
      <c r="G171" s="105" t="s">
        <v>18</v>
      </c>
      <c r="H171" s="79" t="s">
        <v>1600</v>
      </c>
    </row>
    <row r="172" s="92" customFormat="1" ht="15" customHeight="1" spans="1:8">
      <c r="A172" s="98">
        <v>169</v>
      </c>
      <c r="B172" s="153" t="s">
        <v>3069</v>
      </c>
      <c r="C172" s="153" t="s">
        <v>21</v>
      </c>
      <c r="D172" s="154" t="s">
        <v>267</v>
      </c>
      <c r="E172" s="102" t="s">
        <v>3070</v>
      </c>
      <c r="F172" s="155" t="s">
        <v>982</v>
      </c>
      <c r="G172" s="105" t="s">
        <v>18</v>
      </c>
      <c r="H172" s="79" t="s">
        <v>1600</v>
      </c>
    </row>
    <row r="173" s="89" customFormat="1" ht="15" customHeight="1" spans="1:8">
      <c r="A173" s="98">
        <v>170</v>
      </c>
      <c r="B173" s="148" t="s">
        <v>3071</v>
      </c>
      <c r="C173" s="148" t="s">
        <v>21</v>
      </c>
      <c r="D173" s="148" t="s">
        <v>1723</v>
      </c>
      <c r="E173" s="102" t="s">
        <v>3072</v>
      </c>
      <c r="F173" s="149" t="s">
        <v>17</v>
      </c>
      <c r="G173" s="105" t="s">
        <v>18</v>
      </c>
      <c r="H173" s="104" t="s">
        <v>1600</v>
      </c>
    </row>
    <row r="174" s="89" customFormat="1" ht="15" customHeight="1" spans="1:8">
      <c r="A174" s="98">
        <v>171</v>
      </c>
      <c r="B174" s="148" t="s">
        <v>1969</v>
      </c>
      <c r="C174" s="148" t="s">
        <v>13</v>
      </c>
      <c r="D174" s="148" t="s">
        <v>862</v>
      </c>
      <c r="E174" s="102" t="s">
        <v>3073</v>
      </c>
      <c r="F174" s="149" t="s">
        <v>17</v>
      </c>
      <c r="G174" s="105" t="s">
        <v>18</v>
      </c>
      <c r="H174" s="104" t="s">
        <v>1600</v>
      </c>
    </row>
    <row r="175" s="89" customFormat="1" ht="15" customHeight="1" spans="1:8">
      <c r="A175" s="98">
        <v>172</v>
      </c>
      <c r="B175" s="148" t="s">
        <v>3074</v>
      </c>
      <c r="C175" s="148" t="s">
        <v>21</v>
      </c>
      <c r="D175" s="148" t="s">
        <v>740</v>
      </c>
      <c r="E175" s="102" t="s">
        <v>3075</v>
      </c>
      <c r="F175" s="149" t="s">
        <v>1619</v>
      </c>
      <c r="G175" s="105" t="s">
        <v>18</v>
      </c>
      <c r="H175" s="104" t="s">
        <v>1600</v>
      </c>
    </row>
    <row r="176" s="89" customFormat="1" ht="15" customHeight="1" spans="1:8">
      <c r="A176" s="98">
        <v>173</v>
      </c>
      <c r="B176" s="148" t="s">
        <v>3076</v>
      </c>
      <c r="C176" s="148" t="s">
        <v>13</v>
      </c>
      <c r="D176" s="148" t="s">
        <v>3077</v>
      </c>
      <c r="E176" s="102" t="s">
        <v>3078</v>
      </c>
      <c r="F176" s="149" t="s">
        <v>17</v>
      </c>
      <c r="G176" s="105" t="s">
        <v>18</v>
      </c>
      <c r="H176" s="104" t="s">
        <v>1600</v>
      </c>
    </row>
    <row r="177" s="89" customFormat="1" ht="15" customHeight="1" spans="1:8">
      <c r="A177" s="98">
        <v>174</v>
      </c>
      <c r="B177" s="148" t="s">
        <v>3079</v>
      </c>
      <c r="C177" s="148" t="s">
        <v>13</v>
      </c>
      <c r="D177" s="148" t="s">
        <v>54</v>
      </c>
      <c r="E177" s="102" t="s">
        <v>3080</v>
      </c>
      <c r="F177" s="149" t="s">
        <v>1350</v>
      </c>
      <c r="G177" s="105" t="s">
        <v>18</v>
      </c>
      <c r="H177" s="104" t="s">
        <v>1600</v>
      </c>
    </row>
    <row r="178" s="89" customFormat="1" ht="15" customHeight="1" spans="1:8">
      <c r="A178" s="98">
        <v>175</v>
      </c>
      <c r="B178" s="74" t="s">
        <v>583</v>
      </c>
      <c r="C178" s="74" t="s">
        <v>21</v>
      </c>
      <c r="D178" s="156" t="s">
        <v>554</v>
      </c>
      <c r="E178" s="102" t="s">
        <v>3081</v>
      </c>
      <c r="F178" s="149" t="s">
        <v>2635</v>
      </c>
      <c r="G178" s="105" t="s">
        <v>18</v>
      </c>
      <c r="H178" s="104" t="s">
        <v>1600</v>
      </c>
    </row>
    <row r="179" s="89" customFormat="1" ht="15" customHeight="1" spans="1:8">
      <c r="A179" s="98">
        <v>176</v>
      </c>
      <c r="B179" s="148" t="s">
        <v>3082</v>
      </c>
      <c r="C179" s="148" t="s">
        <v>13</v>
      </c>
      <c r="D179" s="148" t="s">
        <v>130</v>
      </c>
      <c r="E179" s="102" t="s">
        <v>3083</v>
      </c>
      <c r="F179" s="149" t="s">
        <v>17</v>
      </c>
      <c r="G179" s="105" t="s">
        <v>18</v>
      </c>
      <c r="H179" s="104" t="s">
        <v>1600</v>
      </c>
    </row>
    <row r="180" s="89" customFormat="1" ht="15" customHeight="1" spans="1:8">
      <c r="A180" s="98">
        <v>177</v>
      </c>
      <c r="B180" s="148" t="s">
        <v>443</v>
      </c>
      <c r="C180" s="148" t="s">
        <v>13</v>
      </c>
      <c r="D180" s="148" t="s">
        <v>483</v>
      </c>
      <c r="E180" s="102" t="s">
        <v>3084</v>
      </c>
      <c r="F180" s="149" t="s">
        <v>17</v>
      </c>
      <c r="G180" s="105" t="s">
        <v>18</v>
      </c>
      <c r="H180" s="104" t="s">
        <v>1600</v>
      </c>
    </row>
    <row r="181" s="88" customFormat="1" ht="15" customHeight="1" spans="1:8">
      <c r="A181" s="98">
        <v>178</v>
      </c>
      <c r="B181" s="157" t="s">
        <v>788</v>
      </c>
      <c r="C181" s="157" t="s">
        <v>13</v>
      </c>
      <c r="D181" s="157" t="s">
        <v>93</v>
      </c>
      <c r="E181" s="158" t="s">
        <v>3085</v>
      </c>
      <c r="F181" s="159" t="s">
        <v>17</v>
      </c>
      <c r="G181" s="160" t="s">
        <v>2995</v>
      </c>
      <c r="H181" s="140" t="s">
        <v>1600</v>
      </c>
    </row>
    <row r="182" s="89" customFormat="1" ht="15" customHeight="1" spans="1:8">
      <c r="A182" s="98">
        <v>179</v>
      </c>
      <c r="B182" s="161" t="s">
        <v>3086</v>
      </c>
      <c r="C182" s="161" t="s">
        <v>21</v>
      </c>
      <c r="D182" s="162" t="s">
        <v>68</v>
      </c>
      <c r="E182" s="102" t="s">
        <v>3087</v>
      </c>
      <c r="F182" s="163" t="s">
        <v>982</v>
      </c>
      <c r="G182" s="164" t="s">
        <v>2995</v>
      </c>
      <c r="H182" s="104" t="s">
        <v>1600</v>
      </c>
    </row>
    <row r="183" s="89" customFormat="1" ht="15" customHeight="1" spans="1:8">
      <c r="A183" s="98">
        <v>180</v>
      </c>
      <c r="B183" s="161" t="s">
        <v>404</v>
      </c>
      <c r="C183" s="161" t="s">
        <v>21</v>
      </c>
      <c r="D183" s="162" t="s">
        <v>79</v>
      </c>
      <c r="E183" s="102" t="s">
        <v>3088</v>
      </c>
      <c r="F183" s="163" t="s">
        <v>982</v>
      </c>
      <c r="G183" s="160" t="s">
        <v>2995</v>
      </c>
      <c r="H183" s="104" t="s">
        <v>1600</v>
      </c>
    </row>
    <row r="184" s="88" customFormat="1" ht="15" customHeight="1" spans="1:8">
      <c r="A184" s="98">
        <v>181</v>
      </c>
      <c r="B184" s="113" t="s">
        <v>3089</v>
      </c>
      <c r="C184" s="113" t="s">
        <v>21</v>
      </c>
      <c r="D184" s="113" t="s">
        <v>390</v>
      </c>
      <c r="E184" s="102" t="s">
        <v>3090</v>
      </c>
      <c r="F184" s="165" t="s">
        <v>982</v>
      </c>
      <c r="G184" s="144" t="s">
        <v>18</v>
      </c>
      <c r="H184" s="104" t="s">
        <v>2172</v>
      </c>
    </row>
    <row r="185" s="88" customFormat="1" ht="15" customHeight="1" spans="1:8">
      <c r="A185" s="98">
        <v>182</v>
      </c>
      <c r="B185" s="113" t="s">
        <v>2985</v>
      </c>
      <c r="C185" s="113" t="s">
        <v>13</v>
      </c>
      <c r="D185" s="113" t="s">
        <v>130</v>
      </c>
      <c r="E185" s="102" t="s">
        <v>3091</v>
      </c>
      <c r="F185" s="165" t="s">
        <v>982</v>
      </c>
      <c r="G185" s="144" t="s">
        <v>18</v>
      </c>
      <c r="H185" s="104" t="s">
        <v>2172</v>
      </c>
    </row>
    <row r="186" s="88" customFormat="1" ht="15" customHeight="1" spans="1:8">
      <c r="A186" s="98">
        <v>183</v>
      </c>
      <c r="B186" s="113" t="s">
        <v>703</v>
      </c>
      <c r="C186" s="113" t="s">
        <v>13</v>
      </c>
      <c r="D186" s="113" t="s">
        <v>986</v>
      </c>
      <c r="E186" s="102" t="s">
        <v>3092</v>
      </c>
      <c r="F186" s="165" t="s">
        <v>982</v>
      </c>
      <c r="G186" s="144" t="s">
        <v>18</v>
      </c>
      <c r="H186" s="104" t="s">
        <v>2172</v>
      </c>
    </row>
    <row r="187" s="88" customFormat="1" ht="15" customHeight="1" spans="1:8">
      <c r="A187" s="98">
        <v>184</v>
      </c>
      <c r="B187" s="113" t="s">
        <v>1729</v>
      </c>
      <c r="C187" s="113" t="s">
        <v>13</v>
      </c>
      <c r="D187" s="113" t="s">
        <v>986</v>
      </c>
      <c r="E187" s="102" t="s">
        <v>3093</v>
      </c>
      <c r="F187" s="165" t="s">
        <v>982</v>
      </c>
      <c r="G187" s="144" t="s">
        <v>18</v>
      </c>
      <c r="H187" s="104" t="s">
        <v>2172</v>
      </c>
    </row>
    <row r="188" s="88" customFormat="1" ht="15" customHeight="1" spans="1:8">
      <c r="A188" s="98">
        <v>185</v>
      </c>
      <c r="B188" s="113" t="s">
        <v>3094</v>
      </c>
      <c r="C188" s="113" t="s">
        <v>13</v>
      </c>
      <c r="D188" s="113" t="s">
        <v>54</v>
      </c>
      <c r="E188" s="102" t="s">
        <v>3095</v>
      </c>
      <c r="F188" s="165" t="s">
        <v>982</v>
      </c>
      <c r="G188" s="144" t="s">
        <v>18</v>
      </c>
      <c r="H188" s="104" t="s">
        <v>2172</v>
      </c>
    </row>
    <row r="189" s="88" customFormat="1" ht="15" customHeight="1" spans="1:8">
      <c r="A189" s="98">
        <v>186</v>
      </c>
      <c r="B189" s="113" t="s">
        <v>3096</v>
      </c>
      <c r="C189" s="113" t="s">
        <v>13</v>
      </c>
      <c r="D189" s="113" t="s">
        <v>54</v>
      </c>
      <c r="E189" s="102" t="s">
        <v>3097</v>
      </c>
      <c r="F189" s="145" t="s">
        <v>982</v>
      </c>
      <c r="G189" s="113" t="s">
        <v>18</v>
      </c>
      <c r="H189" s="104" t="s">
        <v>2172</v>
      </c>
    </row>
    <row r="190" s="88" customFormat="1" ht="15" customHeight="1" spans="1:8">
      <c r="A190" s="98">
        <v>187</v>
      </c>
      <c r="B190" s="113" t="s">
        <v>3098</v>
      </c>
      <c r="C190" s="113" t="s">
        <v>13</v>
      </c>
      <c r="D190" s="113" t="s">
        <v>3099</v>
      </c>
      <c r="E190" s="102" t="s">
        <v>3100</v>
      </c>
      <c r="F190" s="145" t="s">
        <v>982</v>
      </c>
      <c r="G190" s="113" t="s">
        <v>18</v>
      </c>
      <c r="H190" s="104" t="s">
        <v>2172</v>
      </c>
    </row>
    <row r="191" s="88" customFormat="1" ht="15" customHeight="1" spans="1:8">
      <c r="A191" s="98">
        <v>188</v>
      </c>
      <c r="B191" s="113" t="s">
        <v>480</v>
      </c>
      <c r="C191" s="113" t="s">
        <v>2013</v>
      </c>
      <c r="D191" s="113" t="s">
        <v>953</v>
      </c>
      <c r="E191" s="102" t="s">
        <v>3101</v>
      </c>
      <c r="F191" s="145" t="s">
        <v>982</v>
      </c>
      <c r="G191" s="113" t="s">
        <v>18</v>
      </c>
      <c r="H191" s="104" t="s">
        <v>2172</v>
      </c>
    </row>
    <row r="192" s="88" customFormat="1" ht="15" customHeight="1" spans="1:8">
      <c r="A192" s="98">
        <v>189</v>
      </c>
      <c r="B192" s="113" t="s">
        <v>3102</v>
      </c>
      <c r="C192" s="113" t="s">
        <v>13</v>
      </c>
      <c r="D192" s="113" t="s">
        <v>349</v>
      </c>
      <c r="E192" s="102" t="s">
        <v>3103</v>
      </c>
      <c r="F192" s="145" t="s">
        <v>982</v>
      </c>
      <c r="G192" s="113" t="s">
        <v>18</v>
      </c>
      <c r="H192" s="104" t="s">
        <v>2172</v>
      </c>
    </row>
    <row r="193" s="88" customFormat="1" ht="15" customHeight="1" spans="1:8">
      <c r="A193" s="98">
        <v>190</v>
      </c>
      <c r="B193" s="113" t="s">
        <v>1477</v>
      </c>
      <c r="C193" s="113" t="s">
        <v>13</v>
      </c>
      <c r="D193" s="113" t="s">
        <v>54</v>
      </c>
      <c r="E193" s="102" t="s">
        <v>3104</v>
      </c>
      <c r="F193" s="145" t="s">
        <v>982</v>
      </c>
      <c r="G193" s="113" t="s">
        <v>18</v>
      </c>
      <c r="H193" s="104" t="s">
        <v>2172</v>
      </c>
    </row>
    <row r="194" s="88" customFormat="1" ht="15" customHeight="1" spans="1:8">
      <c r="A194" s="98">
        <v>191</v>
      </c>
      <c r="B194" s="113" t="s">
        <v>3105</v>
      </c>
      <c r="C194" s="113" t="s">
        <v>13</v>
      </c>
      <c r="D194" s="113" t="s">
        <v>731</v>
      </c>
      <c r="E194" s="102" t="s">
        <v>3106</v>
      </c>
      <c r="F194" s="145" t="s">
        <v>982</v>
      </c>
      <c r="G194" s="113" t="s">
        <v>18</v>
      </c>
      <c r="H194" s="104" t="s">
        <v>2172</v>
      </c>
    </row>
    <row r="195" s="88" customFormat="1" ht="15" customHeight="1" spans="1:8">
      <c r="A195" s="98">
        <v>192</v>
      </c>
      <c r="B195" s="113" t="s">
        <v>3107</v>
      </c>
      <c r="C195" s="113" t="s">
        <v>21</v>
      </c>
      <c r="D195" s="113" t="s">
        <v>3108</v>
      </c>
      <c r="E195" s="102" t="s">
        <v>3109</v>
      </c>
      <c r="F195" s="165" t="s">
        <v>982</v>
      </c>
      <c r="G195" s="144" t="s">
        <v>18</v>
      </c>
      <c r="H195" s="104" t="s">
        <v>2172</v>
      </c>
    </row>
    <row r="196" s="88" customFormat="1" ht="15" customHeight="1" spans="1:8">
      <c r="A196" s="98">
        <v>193</v>
      </c>
      <c r="B196" s="113" t="s">
        <v>617</v>
      </c>
      <c r="C196" s="113" t="s">
        <v>13</v>
      </c>
      <c r="D196" s="113" t="s">
        <v>1094</v>
      </c>
      <c r="E196" s="102" t="s">
        <v>3110</v>
      </c>
      <c r="F196" s="165" t="s">
        <v>3111</v>
      </c>
      <c r="G196" s="144" t="s">
        <v>18</v>
      </c>
      <c r="H196" s="104" t="s">
        <v>2172</v>
      </c>
    </row>
    <row r="197" s="88" customFormat="1" ht="15" customHeight="1" spans="1:8">
      <c r="A197" s="98">
        <v>194</v>
      </c>
      <c r="B197" s="113" t="s">
        <v>3112</v>
      </c>
      <c r="C197" s="113" t="s">
        <v>13</v>
      </c>
      <c r="D197" s="113" t="s">
        <v>3113</v>
      </c>
      <c r="E197" s="102" t="s">
        <v>3114</v>
      </c>
      <c r="F197" s="145" t="s">
        <v>982</v>
      </c>
      <c r="G197" s="144" t="s">
        <v>18</v>
      </c>
      <c r="H197" s="104" t="s">
        <v>2172</v>
      </c>
    </row>
    <row r="198" s="89" customFormat="1" ht="15" customHeight="1" spans="1:8">
      <c r="A198" s="98">
        <v>195</v>
      </c>
      <c r="B198" s="113" t="s">
        <v>243</v>
      </c>
      <c r="C198" s="113" t="s">
        <v>13</v>
      </c>
      <c r="D198" s="113" t="s">
        <v>26</v>
      </c>
      <c r="E198" s="102" t="s">
        <v>3115</v>
      </c>
      <c r="F198" s="165" t="s">
        <v>982</v>
      </c>
      <c r="G198" s="144" t="s">
        <v>18</v>
      </c>
      <c r="H198" s="166" t="s">
        <v>2172</v>
      </c>
    </row>
    <row r="199" s="89" customFormat="1" ht="15" customHeight="1" spans="1:8">
      <c r="A199" s="98">
        <v>196</v>
      </c>
      <c r="B199" s="113" t="s">
        <v>3116</v>
      </c>
      <c r="C199" s="113" t="s">
        <v>13</v>
      </c>
      <c r="D199" s="113" t="s">
        <v>3117</v>
      </c>
      <c r="E199" s="102" t="s">
        <v>3118</v>
      </c>
      <c r="F199" s="165" t="s">
        <v>982</v>
      </c>
      <c r="G199" s="144" t="s">
        <v>18</v>
      </c>
      <c r="H199" s="166" t="s">
        <v>2172</v>
      </c>
    </row>
    <row r="200" s="89" customFormat="1" ht="15" customHeight="1" spans="1:8">
      <c r="A200" s="98">
        <v>197</v>
      </c>
      <c r="B200" s="113" t="s">
        <v>3119</v>
      </c>
      <c r="C200" s="113" t="s">
        <v>21</v>
      </c>
      <c r="D200" s="113" t="s">
        <v>780</v>
      </c>
      <c r="E200" s="102" t="s">
        <v>3120</v>
      </c>
      <c r="F200" s="145" t="s">
        <v>982</v>
      </c>
      <c r="G200" s="144" t="s">
        <v>18</v>
      </c>
      <c r="H200" s="166" t="s">
        <v>2172</v>
      </c>
    </row>
    <row r="201" s="89" customFormat="1" ht="15" customHeight="1" spans="1:8">
      <c r="A201" s="98">
        <v>198</v>
      </c>
      <c r="B201" s="113" t="s">
        <v>83</v>
      </c>
      <c r="C201" s="113" t="s">
        <v>13</v>
      </c>
      <c r="D201" s="113" t="s">
        <v>340</v>
      </c>
      <c r="E201" s="102" t="s">
        <v>3121</v>
      </c>
      <c r="F201" s="165" t="s">
        <v>982</v>
      </c>
      <c r="G201" s="144" t="s">
        <v>18</v>
      </c>
      <c r="H201" s="166" t="s">
        <v>2172</v>
      </c>
    </row>
    <row r="202" s="93" customFormat="1" ht="15" customHeight="1" spans="1:8">
      <c r="A202" s="98">
        <v>199</v>
      </c>
      <c r="B202" s="80" t="s">
        <v>3122</v>
      </c>
      <c r="C202" s="80" t="s">
        <v>13</v>
      </c>
      <c r="D202" s="167" t="s">
        <v>65</v>
      </c>
      <c r="E202" s="102" t="s">
        <v>3123</v>
      </c>
      <c r="F202" s="168" t="s">
        <v>39</v>
      </c>
      <c r="G202" s="78" t="s">
        <v>18</v>
      </c>
      <c r="H202" s="169" t="s">
        <v>2504</v>
      </c>
    </row>
    <row r="203" s="93" customFormat="1" ht="15" customHeight="1" spans="1:8">
      <c r="A203" s="98">
        <v>200</v>
      </c>
      <c r="B203" s="170" t="s">
        <v>3124</v>
      </c>
      <c r="C203" s="170" t="s">
        <v>13</v>
      </c>
      <c r="D203" s="171" t="s">
        <v>60</v>
      </c>
      <c r="E203" s="102" t="s">
        <v>3125</v>
      </c>
      <c r="F203" s="172" t="s">
        <v>2605</v>
      </c>
      <c r="G203" s="78" t="s">
        <v>18</v>
      </c>
      <c r="H203" s="169" t="s">
        <v>2504</v>
      </c>
    </row>
    <row r="204" s="93" customFormat="1" ht="15" customHeight="1" spans="1:8">
      <c r="A204" s="98">
        <v>201</v>
      </c>
      <c r="B204" s="80" t="s">
        <v>3126</v>
      </c>
      <c r="C204" s="80" t="s">
        <v>13</v>
      </c>
      <c r="D204" s="167" t="s">
        <v>109</v>
      </c>
      <c r="E204" s="102" t="s">
        <v>3127</v>
      </c>
      <c r="F204" s="168" t="s">
        <v>2598</v>
      </c>
      <c r="G204" s="78" t="s">
        <v>18</v>
      </c>
      <c r="H204" s="169" t="s">
        <v>2504</v>
      </c>
    </row>
    <row r="205" s="93" customFormat="1" ht="15" customHeight="1" spans="1:8">
      <c r="A205" s="98">
        <v>202</v>
      </c>
      <c r="B205" s="170" t="s">
        <v>2310</v>
      </c>
      <c r="C205" s="170" t="s">
        <v>13</v>
      </c>
      <c r="D205" s="173" t="s">
        <v>3128</v>
      </c>
      <c r="E205" s="102" t="s">
        <v>1567</v>
      </c>
      <c r="F205" s="172" t="s">
        <v>39</v>
      </c>
      <c r="G205" s="78" t="s">
        <v>18</v>
      </c>
      <c r="H205" s="169" t="s">
        <v>2504</v>
      </c>
    </row>
    <row r="206" s="93" customFormat="1" ht="15" customHeight="1" spans="1:8">
      <c r="A206" s="98">
        <v>203</v>
      </c>
      <c r="B206" s="80" t="s">
        <v>3129</v>
      </c>
      <c r="C206" s="80" t="s">
        <v>13</v>
      </c>
      <c r="D206" s="167" t="s">
        <v>141</v>
      </c>
      <c r="E206" s="102" t="s">
        <v>3130</v>
      </c>
      <c r="F206" s="168" t="s">
        <v>246</v>
      </c>
      <c r="G206" s="78" t="s">
        <v>18</v>
      </c>
      <c r="H206" s="169" t="s">
        <v>2504</v>
      </c>
    </row>
    <row r="207" s="93" customFormat="1" ht="15" customHeight="1" spans="1:8">
      <c r="A207" s="98">
        <v>204</v>
      </c>
      <c r="B207" s="174" t="s">
        <v>1195</v>
      </c>
      <c r="C207" s="174" t="s">
        <v>21</v>
      </c>
      <c r="D207" s="174" t="s">
        <v>3131</v>
      </c>
      <c r="E207" s="102" t="s">
        <v>3132</v>
      </c>
      <c r="F207" s="175" t="s">
        <v>1462</v>
      </c>
      <c r="G207" s="78" t="s">
        <v>18</v>
      </c>
      <c r="H207" s="169" t="s">
        <v>2504</v>
      </c>
    </row>
    <row r="208" s="93" customFormat="1" ht="15" customHeight="1" spans="1:8">
      <c r="A208" s="98">
        <v>205</v>
      </c>
      <c r="B208" s="174" t="s">
        <v>3133</v>
      </c>
      <c r="C208" s="174" t="s">
        <v>13</v>
      </c>
      <c r="D208" s="174" t="s">
        <v>152</v>
      </c>
      <c r="E208" s="102" t="s">
        <v>3134</v>
      </c>
      <c r="F208" s="175" t="s">
        <v>3135</v>
      </c>
      <c r="G208" s="78" t="s">
        <v>18</v>
      </c>
      <c r="H208" s="169" t="s">
        <v>2504</v>
      </c>
    </row>
    <row r="209" s="93" customFormat="1" ht="15" customHeight="1" spans="1:8">
      <c r="A209" s="98">
        <v>206</v>
      </c>
      <c r="B209" s="174" t="s">
        <v>3136</v>
      </c>
      <c r="C209" s="174" t="s">
        <v>21</v>
      </c>
      <c r="D209" s="174" t="s">
        <v>1105</v>
      </c>
      <c r="E209" s="102" t="s">
        <v>3137</v>
      </c>
      <c r="F209" s="175" t="s">
        <v>2029</v>
      </c>
      <c r="G209" s="78" t="s">
        <v>18</v>
      </c>
      <c r="H209" s="169" t="s">
        <v>2504</v>
      </c>
    </row>
    <row r="210" s="93" customFormat="1" ht="15" customHeight="1" spans="1:8">
      <c r="A210" s="98">
        <v>207</v>
      </c>
      <c r="B210" s="174" t="s">
        <v>788</v>
      </c>
      <c r="C210" s="174" t="s">
        <v>13</v>
      </c>
      <c r="D210" s="174" t="s">
        <v>130</v>
      </c>
      <c r="E210" s="102" t="s">
        <v>3138</v>
      </c>
      <c r="F210" s="175" t="s">
        <v>17</v>
      </c>
      <c r="G210" s="78" t="s">
        <v>18</v>
      </c>
      <c r="H210" s="169" t="s">
        <v>2504</v>
      </c>
    </row>
    <row r="211" s="93" customFormat="1" ht="15" customHeight="1" spans="1:8">
      <c r="A211" s="98">
        <v>208</v>
      </c>
      <c r="B211" s="174" t="s">
        <v>3139</v>
      </c>
      <c r="C211" s="174" t="s">
        <v>21</v>
      </c>
      <c r="D211" s="174" t="s">
        <v>3140</v>
      </c>
      <c r="E211" s="102" t="s">
        <v>3141</v>
      </c>
      <c r="F211" s="175" t="s">
        <v>1540</v>
      </c>
      <c r="G211" s="78" t="s">
        <v>18</v>
      </c>
      <c r="H211" s="169" t="s">
        <v>2504</v>
      </c>
    </row>
    <row r="212" s="93" customFormat="1" ht="15" customHeight="1" spans="1:8">
      <c r="A212" s="98">
        <v>209</v>
      </c>
      <c r="B212" s="174" t="s">
        <v>3142</v>
      </c>
      <c r="C212" s="174" t="s">
        <v>13</v>
      </c>
      <c r="D212" s="174" t="s">
        <v>3143</v>
      </c>
      <c r="E212" s="102" t="s">
        <v>3144</v>
      </c>
      <c r="F212" s="175" t="s">
        <v>17</v>
      </c>
      <c r="G212" s="78" t="s">
        <v>18</v>
      </c>
      <c r="H212" s="169" t="s">
        <v>2504</v>
      </c>
    </row>
    <row r="213" s="93" customFormat="1" ht="15" customHeight="1" spans="1:8">
      <c r="A213" s="98">
        <v>210</v>
      </c>
      <c r="B213" s="174" t="s">
        <v>3145</v>
      </c>
      <c r="C213" s="174" t="s">
        <v>13</v>
      </c>
      <c r="D213" s="174" t="s">
        <v>3146</v>
      </c>
      <c r="E213" s="102" t="s">
        <v>3147</v>
      </c>
      <c r="F213" s="175" t="s">
        <v>2515</v>
      </c>
      <c r="G213" s="78" t="s">
        <v>18</v>
      </c>
      <c r="H213" s="169" t="s">
        <v>2504</v>
      </c>
    </row>
    <row r="214" s="88" customFormat="1" ht="15" customHeight="1" spans="1:8">
      <c r="A214" s="98">
        <v>211</v>
      </c>
      <c r="B214" s="176" t="s">
        <v>3148</v>
      </c>
      <c r="C214" s="176" t="s">
        <v>21</v>
      </c>
      <c r="D214" s="176" t="s">
        <v>3149</v>
      </c>
      <c r="E214" s="102" t="s">
        <v>464</v>
      </c>
      <c r="F214" s="177" t="s">
        <v>17</v>
      </c>
      <c r="G214" s="78" t="s">
        <v>18</v>
      </c>
      <c r="H214" s="169" t="s">
        <v>2504</v>
      </c>
    </row>
    <row r="215" s="88" customFormat="1" ht="15" customHeight="1" spans="1:8">
      <c r="A215" s="98">
        <v>212</v>
      </c>
      <c r="B215" s="174" t="s">
        <v>654</v>
      </c>
      <c r="C215" s="174" t="s">
        <v>13</v>
      </c>
      <c r="D215" s="174" t="s">
        <v>3150</v>
      </c>
      <c r="E215" s="102" t="s">
        <v>3151</v>
      </c>
      <c r="F215" s="175" t="s">
        <v>17</v>
      </c>
      <c r="G215" s="78" t="s">
        <v>18</v>
      </c>
      <c r="H215" s="169" t="s">
        <v>2504</v>
      </c>
    </row>
    <row r="216" s="88" customFormat="1" ht="15" customHeight="1" spans="1:8">
      <c r="A216" s="98">
        <v>213</v>
      </c>
      <c r="B216" s="178" t="s">
        <v>1884</v>
      </c>
      <c r="C216" s="178" t="s">
        <v>13</v>
      </c>
      <c r="D216" s="178" t="s">
        <v>577</v>
      </c>
      <c r="E216" s="102" t="s">
        <v>3152</v>
      </c>
      <c r="F216" s="175" t="s">
        <v>2029</v>
      </c>
      <c r="G216" s="78" t="s">
        <v>18</v>
      </c>
      <c r="H216" s="169" t="s">
        <v>2504</v>
      </c>
    </row>
    <row r="217" s="88" customFormat="1" ht="15" customHeight="1" spans="1:8">
      <c r="A217" s="98">
        <v>214</v>
      </c>
      <c r="B217" s="174" t="s">
        <v>3153</v>
      </c>
      <c r="C217" s="174" t="s">
        <v>21</v>
      </c>
      <c r="D217" s="174" t="s">
        <v>1294</v>
      </c>
      <c r="E217" s="102" t="s">
        <v>3154</v>
      </c>
      <c r="F217" s="175" t="s">
        <v>1823</v>
      </c>
      <c r="G217" s="78" t="s">
        <v>18</v>
      </c>
      <c r="H217" s="169" t="s">
        <v>2504</v>
      </c>
    </row>
    <row r="218" s="88" customFormat="1" ht="15" customHeight="1" spans="1:8">
      <c r="A218" s="98">
        <v>215</v>
      </c>
      <c r="B218" s="179" t="s">
        <v>3155</v>
      </c>
      <c r="C218" s="179" t="s">
        <v>13</v>
      </c>
      <c r="D218" s="179" t="s">
        <v>340</v>
      </c>
      <c r="E218" s="102" t="s">
        <v>3156</v>
      </c>
      <c r="F218" s="180" t="s">
        <v>3157</v>
      </c>
      <c r="G218" s="78" t="s">
        <v>18</v>
      </c>
      <c r="H218" s="169" t="s">
        <v>2504</v>
      </c>
    </row>
    <row r="219" s="89" customFormat="1" ht="15" customHeight="1" spans="1:8">
      <c r="A219" s="98">
        <v>216</v>
      </c>
      <c r="B219" s="181" t="s">
        <v>3158</v>
      </c>
      <c r="C219" s="181" t="s">
        <v>13</v>
      </c>
      <c r="D219" s="182" t="s">
        <v>76</v>
      </c>
      <c r="E219" s="102" t="s">
        <v>3159</v>
      </c>
      <c r="F219" s="183" t="s">
        <v>39</v>
      </c>
      <c r="G219" s="51" t="s">
        <v>18</v>
      </c>
      <c r="H219" s="169" t="s">
        <v>2504</v>
      </c>
    </row>
    <row r="220" s="94" customFormat="1" ht="15" customHeight="1" spans="1:8">
      <c r="A220" s="98">
        <v>217</v>
      </c>
      <c r="B220" s="181" t="s">
        <v>3160</v>
      </c>
      <c r="C220" s="181" t="s">
        <v>21</v>
      </c>
      <c r="D220" s="184" t="s">
        <v>1321</v>
      </c>
      <c r="E220" s="102" t="s">
        <v>3161</v>
      </c>
      <c r="F220" s="185" t="s">
        <v>3162</v>
      </c>
      <c r="G220" s="51" t="s">
        <v>18</v>
      </c>
      <c r="H220" s="169" t="s">
        <v>2504</v>
      </c>
    </row>
    <row r="221" s="89" customFormat="1" ht="15" customHeight="1" spans="1:8">
      <c r="A221" s="98">
        <v>218</v>
      </c>
      <c r="B221" s="186" t="s">
        <v>3163</v>
      </c>
      <c r="C221" s="186" t="s">
        <v>21</v>
      </c>
      <c r="D221" s="186" t="s">
        <v>529</v>
      </c>
      <c r="E221" s="102" t="s">
        <v>3164</v>
      </c>
      <c r="F221" s="187" t="s">
        <v>2635</v>
      </c>
      <c r="G221" s="43" t="s">
        <v>2995</v>
      </c>
      <c r="H221" s="169" t="s">
        <v>2504</v>
      </c>
    </row>
  </sheetData>
  <sheetProtection password="C7C5" sheet="1" objects="1"/>
  <autoFilter ref="A3:H222">
    <extLst/>
  </autoFilter>
  <mergeCells count="2">
    <mergeCell ref="A1:G1"/>
    <mergeCell ref="A2:G2"/>
  </mergeCells>
  <pageMargins left="0.751388888888889" right="0.751388888888889" top="0.275" bottom="1" header="0.196527777777778" footer="0.5"/>
  <pageSetup paperSize="9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E3" sqref="E$1:E$1048576"/>
    </sheetView>
  </sheetViews>
  <sheetFormatPr defaultColWidth="9" defaultRowHeight="13.5" outlineLevelCol="7"/>
  <cols>
    <col min="1" max="1" width="5" style="3" customWidth="1"/>
    <col min="2" max="2" width="9" style="3" customWidth="1"/>
    <col min="3" max="3" width="4.25" style="3" customWidth="1"/>
    <col min="4" max="4" width="18.75" style="3" customWidth="1"/>
    <col min="5" max="5" width="20.875" style="3" customWidth="1"/>
    <col min="6" max="6" width="11.25" style="3" customWidth="1"/>
    <col min="7" max="7" width="18.75" style="3" customWidth="1"/>
    <col min="8" max="8" width="9" style="34"/>
  </cols>
  <sheetData>
    <row r="1" s="19" customFormat="1" ht="42" customHeight="1" spans="1:8">
      <c r="A1" s="35" t="s">
        <v>3165</v>
      </c>
      <c r="B1" s="35"/>
      <c r="C1" s="35"/>
      <c r="D1" s="35"/>
      <c r="E1" s="35"/>
      <c r="F1" s="35"/>
      <c r="G1" s="35"/>
      <c r="H1" s="36"/>
    </row>
    <row r="2" s="20" customFormat="1" ht="30" customHeight="1" spans="1:7">
      <c r="A2" s="37" t="s">
        <v>3166</v>
      </c>
      <c r="B2" s="37"/>
      <c r="C2" s="37"/>
      <c r="D2" s="37"/>
      <c r="E2" s="37"/>
      <c r="F2" s="37"/>
      <c r="G2" s="37"/>
    </row>
    <row r="3" s="21" customFormat="1" ht="36" customHeight="1" spans="1:8">
      <c r="A3" s="38" t="s">
        <v>2</v>
      </c>
      <c r="B3" s="38" t="s">
        <v>3</v>
      </c>
      <c r="C3" s="38" t="s">
        <v>4</v>
      </c>
      <c r="D3" s="38" t="s">
        <v>5</v>
      </c>
      <c r="E3" s="38" t="s">
        <v>7</v>
      </c>
      <c r="F3" s="38" t="s">
        <v>8</v>
      </c>
      <c r="G3" s="39" t="s">
        <v>3167</v>
      </c>
      <c r="H3" s="39" t="s">
        <v>43</v>
      </c>
    </row>
    <row r="4" s="22" customFormat="1" ht="21" customHeight="1" spans="1:8">
      <c r="A4" s="40">
        <v>1</v>
      </c>
      <c r="B4" s="41" t="s">
        <v>3168</v>
      </c>
      <c r="C4" s="41" t="s">
        <v>21</v>
      </c>
      <c r="D4" s="42" t="s">
        <v>267</v>
      </c>
      <c r="E4" s="41" t="s">
        <v>3169</v>
      </c>
      <c r="F4" s="41" t="s">
        <v>39</v>
      </c>
      <c r="G4" s="43" t="s">
        <v>3170</v>
      </c>
      <c r="H4" s="44" t="s">
        <v>47</v>
      </c>
    </row>
    <row r="5" s="23" customFormat="1" ht="21" customHeight="1" spans="1:8">
      <c r="A5" s="40">
        <v>2</v>
      </c>
      <c r="B5" s="45" t="s">
        <v>3171</v>
      </c>
      <c r="C5" s="46" t="s">
        <v>21</v>
      </c>
      <c r="D5" s="47" t="s">
        <v>71</v>
      </c>
      <c r="E5" s="48" t="s">
        <v>3172</v>
      </c>
      <c r="F5" s="48" t="s">
        <v>39</v>
      </c>
      <c r="G5" s="43" t="s">
        <v>3170</v>
      </c>
      <c r="H5" s="44" t="s">
        <v>47</v>
      </c>
    </row>
    <row r="6" s="23" customFormat="1" ht="21" customHeight="1" spans="1:8">
      <c r="A6" s="40">
        <v>3</v>
      </c>
      <c r="B6" s="41" t="s">
        <v>3173</v>
      </c>
      <c r="C6" s="41" t="s">
        <v>21</v>
      </c>
      <c r="D6" s="42" t="s">
        <v>219</v>
      </c>
      <c r="E6" s="41" t="s">
        <v>3174</v>
      </c>
      <c r="F6" s="41" t="s">
        <v>39</v>
      </c>
      <c r="G6" s="43" t="s">
        <v>3170</v>
      </c>
      <c r="H6" s="44" t="s">
        <v>47</v>
      </c>
    </row>
    <row r="7" s="24" customFormat="1" ht="25" customHeight="1" spans="1:8">
      <c r="A7" s="40">
        <v>4</v>
      </c>
      <c r="B7" s="49" t="s">
        <v>3175</v>
      </c>
      <c r="C7" s="49" t="s">
        <v>13</v>
      </c>
      <c r="D7" s="50" t="s">
        <v>113</v>
      </c>
      <c r="E7" s="41" t="s">
        <v>3176</v>
      </c>
      <c r="F7" s="49" t="s">
        <v>982</v>
      </c>
      <c r="G7" s="51" t="s">
        <v>3170</v>
      </c>
      <c r="H7" s="52" t="s">
        <v>47</v>
      </c>
    </row>
    <row r="8" s="23" customFormat="1" ht="24.95" customHeight="1" spans="1:8">
      <c r="A8" s="40">
        <v>5</v>
      </c>
      <c r="B8" s="49" t="s">
        <v>3177</v>
      </c>
      <c r="C8" s="49" t="s">
        <v>21</v>
      </c>
      <c r="D8" s="50" t="s">
        <v>925</v>
      </c>
      <c r="E8" s="41" t="s">
        <v>3178</v>
      </c>
      <c r="F8" s="49" t="s">
        <v>982</v>
      </c>
      <c r="G8" s="51" t="s">
        <v>3170</v>
      </c>
      <c r="H8" s="52" t="s">
        <v>47</v>
      </c>
    </row>
    <row r="9" s="23" customFormat="1" ht="24.95" customHeight="1" spans="1:8">
      <c r="A9" s="40">
        <v>6</v>
      </c>
      <c r="B9" s="53" t="s">
        <v>3179</v>
      </c>
      <c r="C9" s="53" t="s">
        <v>21</v>
      </c>
      <c r="D9" s="54" t="s">
        <v>68</v>
      </c>
      <c r="E9" s="41" t="s">
        <v>3180</v>
      </c>
      <c r="F9" s="49" t="s">
        <v>982</v>
      </c>
      <c r="G9" s="49" t="s">
        <v>3170</v>
      </c>
      <c r="H9" s="52" t="s">
        <v>47</v>
      </c>
    </row>
    <row r="10" s="23" customFormat="1" ht="24.95" customHeight="1" spans="1:8">
      <c r="A10" s="40">
        <v>7</v>
      </c>
      <c r="B10" s="53" t="s">
        <v>3181</v>
      </c>
      <c r="C10" s="53" t="s">
        <v>21</v>
      </c>
      <c r="D10" s="55" t="s">
        <v>2114</v>
      </c>
      <c r="E10" s="41" t="s">
        <v>3182</v>
      </c>
      <c r="F10" s="49" t="s">
        <v>982</v>
      </c>
      <c r="G10" s="49" t="s">
        <v>3170</v>
      </c>
      <c r="H10" s="52" t="s">
        <v>47</v>
      </c>
    </row>
    <row r="11" s="23" customFormat="1" ht="24.95" customHeight="1" spans="1:8">
      <c r="A11" s="40">
        <v>8</v>
      </c>
      <c r="B11" s="49" t="s">
        <v>3183</v>
      </c>
      <c r="C11" s="49" t="s">
        <v>13</v>
      </c>
      <c r="D11" s="50" t="s">
        <v>57</v>
      </c>
      <c r="E11" s="41" t="s">
        <v>3184</v>
      </c>
      <c r="F11" s="49" t="s">
        <v>982</v>
      </c>
      <c r="G11" s="51" t="s">
        <v>3170</v>
      </c>
      <c r="H11" s="52" t="s">
        <v>47</v>
      </c>
    </row>
    <row r="12" s="25" customFormat="1" ht="24.95" customHeight="1" spans="1:8">
      <c r="A12" s="40">
        <v>9</v>
      </c>
      <c r="B12" s="56" t="s">
        <v>3185</v>
      </c>
      <c r="C12" s="56" t="s">
        <v>21</v>
      </c>
      <c r="D12" s="57" t="s">
        <v>2768</v>
      </c>
      <c r="E12" s="41" t="s">
        <v>3186</v>
      </c>
      <c r="F12" s="56" t="s">
        <v>39</v>
      </c>
      <c r="G12" s="58" t="s">
        <v>3170</v>
      </c>
      <c r="H12" s="59" t="s">
        <v>47</v>
      </c>
    </row>
    <row r="13" s="26" customFormat="1" ht="21" customHeight="1" spans="1:8">
      <c r="A13" s="40">
        <v>10</v>
      </c>
      <c r="B13" s="60" t="s">
        <v>3187</v>
      </c>
      <c r="C13" s="61" t="s">
        <v>21</v>
      </c>
      <c r="D13" s="62" t="s">
        <v>117</v>
      </c>
      <c r="E13" s="41" t="s">
        <v>3188</v>
      </c>
      <c r="F13" s="41" t="s">
        <v>39</v>
      </c>
      <c r="G13" s="63" t="s">
        <v>3170</v>
      </c>
      <c r="H13" s="64" t="s">
        <v>936</v>
      </c>
    </row>
    <row r="14" s="27" customFormat="1" ht="24.95" customHeight="1" spans="1:8">
      <c r="A14" s="40">
        <v>11</v>
      </c>
      <c r="B14" s="65" t="s">
        <v>243</v>
      </c>
      <c r="C14" s="65" t="s">
        <v>13</v>
      </c>
      <c r="D14" s="66" t="s">
        <v>986</v>
      </c>
      <c r="E14" s="41" t="s">
        <v>3189</v>
      </c>
      <c r="F14" s="67" t="s">
        <v>17</v>
      </c>
      <c r="G14" s="68" t="s">
        <v>3170</v>
      </c>
      <c r="H14" s="52" t="s">
        <v>936</v>
      </c>
    </row>
    <row r="15" s="28" customFormat="1" ht="21" customHeight="1" spans="1:8">
      <c r="A15" s="40">
        <v>12</v>
      </c>
      <c r="B15" s="69" t="s">
        <v>326</v>
      </c>
      <c r="C15" s="69" t="s">
        <v>13</v>
      </c>
      <c r="D15" s="70" t="s">
        <v>3190</v>
      </c>
      <c r="E15" s="41" t="s">
        <v>3191</v>
      </c>
      <c r="F15" s="69" t="s">
        <v>3192</v>
      </c>
      <c r="G15" s="43" t="s">
        <v>3193</v>
      </c>
      <c r="H15" s="44" t="s">
        <v>1600</v>
      </c>
    </row>
    <row r="16" s="29" customFormat="1" ht="24.95" customHeight="1" spans="1:8">
      <c r="A16" s="40">
        <v>13</v>
      </c>
      <c r="B16" s="71" t="s">
        <v>3194</v>
      </c>
      <c r="C16" s="71" t="s">
        <v>13</v>
      </c>
      <c r="D16" s="72" t="s">
        <v>109</v>
      </c>
      <c r="E16" s="41" t="s">
        <v>3195</v>
      </c>
      <c r="F16" s="71" t="s">
        <v>17</v>
      </c>
      <c r="G16" s="49" t="s">
        <v>3170</v>
      </c>
      <c r="H16" s="73" t="s">
        <v>1600</v>
      </c>
    </row>
    <row r="17" s="30" customFormat="1" ht="24.95" customHeight="1" spans="1:8">
      <c r="A17" s="40">
        <v>14</v>
      </c>
      <c r="B17" s="74" t="s">
        <v>3196</v>
      </c>
      <c r="C17" s="74" t="s">
        <v>13</v>
      </c>
      <c r="D17" s="75" t="s">
        <v>54</v>
      </c>
      <c r="E17" s="41" t="s">
        <v>3197</v>
      </c>
      <c r="F17" s="74" t="s">
        <v>3009</v>
      </c>
      <c r="G17" s="49" t="s">
        <v>3170</v>
      </c>
      <c r="H17" s="73" t="s">
        <v>1600</v>
      </c>
    </row>
    <row r="18" s="30" customFormat="1" ht="24.95" customHeight="1" spans="1:8">
      <c r="A18" s="40">
        <v>15</v>
      </c>
      <c r="B18" s="74" t="s">
        <v>191</v>
      </c>
      <c r="C18" s="74" t="s">
        <v>13</v>
      </c>
      <c r="D18" s="75" t="s">
        <v>731</v>
      </c>
      <c r="E18" s="41" t="s">
        <v>3198</v>
      </c>
      <c r="F18" s="74" t="s">
        <v>17</v>
      </c>
      <c r="G18" s="49" t="s">
        <v>3170</v>
      </c>
      <c r="H18" s="73" t="s">
        <v>1600</v>
      </c>
    </row>
    <row r="19" s="29" customFormat="1" ht="24.95" customHeight="1" spans="1:8">
      <c r="A19" s="40">
        <v>16</v>
      </c>
      <c r="B19" s="71" t="s">
        <v>3199</v>
      </c>
      <c r="C19" s="71" t="s">
        <v>21</v>
      </c>
      <c r="D19" s="72" t="s">
        <v>2372</v>
      </c>
      <c r="E19" s="41" t="s">
        <v>3200</v>
      </c>
      <c r="F19" s="71" t="s">
        <v>982</v>
      </c>
      <c r="G19" s="49" t="s">
        <v>3193</v>
      </c>
      <c r="H19" s="73" t="s">
        <v>1600</v>
      </c>
    </row>
    <row r="20" s="31" customFormat="1" ht="15" customHeight="1" spans="1:8">
      <c r="A20" s="40">
        <v>17</v>
      </c>
      <c r="B20" s="76" t="s">
        <v>3201</v>
      </c>
      <c r="C20" s="76" t="s">
        <v>13</v>
      </c>
      <c r="D20" s="77" t="s">
        <v>483</v>
      </c>
      <c r="E20" s="41" t="s">
        <v>3202</v>
      </c>
      <c r="F20" s="76" t="s">
        <v>1462</v>
      </c>
      <c r="G20" s="78" t="s">
        <v>3170</v>
      </c>
      <c r="H20" s="79" t="s">
        <v>2504</v>
      </c>
    </row>
    <row r="21" s="31" customFormat="1" ht="15" customHeight="1" spans="1:8">
      <c r="A21" s="40">
        <v>18</v>
      </c>
      <c r="B21" s="76" t="s">
        <v>3203</v>
      </c>
      <c r="C21" s="76" t="s">
        <v>21</v>
      </c>
      <c r="D21" s="77" t="s">
        <v>3204</v>
      </c>
      <c r="E21" s="41" t="s">
        <v>3205</v>
      </c>
      <c r="F21" s="76" t="s">
        <v>1462</v>
      </c>
      <c r="G21" s="78" t="s">
        <v>3170</v>
      </c>
      <c r="H21" s="79" t="s">
        <v>2504</v>
      </c>
    </row>
    <row r="22" s="31" customFormat="1" ht="15" customHeight="1" spans="1:8">
      <c r="A22" s="40">
        <v>19</v>
      </c>
      <c r="B22" s="80" t="s">
        <v>3206</v>
      </c>
      <c r="C22" s="80" t="s">
        <v>21</v>
      </c>
      <c r="D22" s="81" t="s">
        <v>79</v>
      </c>
      <c r="E22" s="41" t="s">
        <v>3207</v>
      </c>
      <c r="F22" s="80" t="s">
        <v>2598</v>
      </c>
      <c r="G22" s="78" t="s">
        <v>3170</v>
      </c>
      <c r="H22" s="79" t="s">
        <v>2504</v>
      </c>
    </row>
    <row r="23" s="32" customFormat="1" ht="21" customHeight="1" spans="1:8">
      <c r="A23" s="40">
        <v>20</v>
      </c>
      <c r="B23" s="82" t="s">
        <v>87</v>
      </c>
      <c r="C23" s="82" t="s">
        <v>13</v>
      </c>
      <c r="D23" s="83" t="s">
        <v>3208</v>
      </c>
      <c r="E23" s="41" t="s">
        <v>3209</v>
      </c>
      <c r="F23" s="82" t="s">
        <v>3210</v>
      </c>
      <c r="G23" s="84" t="s">
        <v>3170</v>
      </c>
      <c r="H23" s="85" t="s">
        <v>2504</v>
      </c>
    </row>
    <row r="24" s="33" customFormat="1" ht="21" customHeight="1" spans="1:8">
      <c r="A24" s="40">
        <v>21</v>
      </c>
      <c r="B24" s="86" t="s">
        <v>3211</v>
      </c>
      <c r="C24" s="86" t="s">
        <v>13</v>
      </c>
      <c r="D24" s="87" t="s">
        <v>630</v>
      </c>
      <c r="E24" s="41" t="s">
        <v>3212</v>
      </c>
      <c r="F24" s="86" t="s">
        <v>1619</v>
      </c>
      <c r="G24" s="84" t="s">
        <v>3170</v>
      </c>
      <c r="H24" s="85" t="s">
        <v>2504</v>
      </c>
    </row>
  </sheetData>
  <sheetProtection password="C7C5" sheet="1" objects="1"/>
  <autoFilter ref="A1:G24">
    <extLst/>
  </autoFilter>
  <mergeCells count="2">
    <mergeCell ref="A1:G1"/>
    <mergeCell ref="A2:G2"/>
  </mergeCells>
  <pageMargins left="0.751388888888889" right="0.751388888888889" top="0.196527777777778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G24" sqref="G24"/>
    </sheetView>
  </sheetViews>
  <sheetFormatPr defaultColWidth="9" defaultRowHeight="13.5"/>
  <cols>
    <col min="1" max="1" width="5.25" style="3" customWidth="1"/>
    <col min="2" max="2" width="13.25" style="3" customWidth="1"/>
    <col min="3" max="3" width="7.125" style="3" customWidth="1"/>
    <col min="4" max="4" width="4.75" style="3" customWidth="1"/>
    <col min="5" max="5" width="7.75" style="3" customWidth="1"/>
    <col min="6" max="6" width="5.75" style="3" customWidth="1"/>
    <col min="7" max="7" width="18.75" style="3" customWidth="1"/>
    <col min="8" max="8" width="4.875" style="3" customWidth="1"/>
    <col min="9" max="9" width="5.875" style="3" customWidth="1"/>
    <col min="10" max="10" width="7.125" style="3" customWidth="1"/>
    <col min="11" max="11" width="5.5" style="3" customWidth="1"/>
    <col min="12" max="12" width="20.625" style="3" customWidth="1"/>
    <col min="13" max="13" width="5" style="3" customWidth="1"/>
    <col min="14" max="14" width="5.75" style="3" customWidth="1"/>
    <col min="15" max="15" width="5.25" style="3" customWidth="1"/>
    <col min="16" max="16" width="6.5" style="3" customWidth="1"/>
  </cols>
  <sheetData>
    <row r="1" s="1" customFormat="1" ht="39" customHeight="1" spans="1:20">
      <c r="A1" s="4" t="s">
        <v>3213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1"/>
      <c r="R1" s="12"/>
      <c r="S1" s="11"/>
      <c r="T1" s="13"/>
    </row>
    <row r="2" s="1" customFormat="1" ht="25" customHeight="1" spans="1:20">
      <c r="A2" s="5" t="s">
        <v>3214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1"/>
      <c r="R2" s="12"/>
      <c r="S2" s="11"/>
      <c r="T2" s="13"/>
    </row>
    <row r="3" s="2" customFormat="1" ht="25" customHeight="1" spans="1:20">
      <c r="A3" s="6" t="s">
        <v>2</v>
      </c>
      <c r="B3" s="7" t="s">
        <v>10</v>
      </c>
      <c r="C3" s="6" t="s">
        <v>3215</v>
      </c>
      <c r="D3" s="6"/>
      <c r="E3" s="6"/>
      <c r="F3" s="6"/>
      <c r="G3" s="6"/>
      <c r="H3" s="6" t="s">
        <v>3216</v>
      </c>
      <c r="I3" s="6"/>
      <c r="J3" s="6"/>
      <c r="K3" s="6"/>
      <c r="L3" s="6"/>
      <c r="M3" s="6" t="s">
        <v>3217</v>
      </c>
      <c r="N3" s="6"/>
      <c r="O3" s="6"/>
      <c r="P3" s="6"/>
      <c r="Q3" s="14"/>
      <c r="R3" s="15"/>
      <c r="S3" s="14"/>
      <c r="T3" s="16"/>
    </row>
    <row r="4" s="2" customFormat="1" ht="25" customHeight="1" spans="1:20">
      <c r="A4" s="6"/>
      <c r="B4" s="7"/>
      <c r="C4" s="6" t="s">
        <v>3218</v>
      </c>
      <c r="D4" s="6" t="s">
        <v>3219</v>
      </c>
      <c r="E4" s="6" t="s">
        <v>3193</v>
      </c>
      <c r="F4" s="6" t="s">
        <v>3220</v>
      </c>
      <c r="G4" s="8" t="s">
        <v>3221</v>
      </c>
      <c r="H4" s="6" t="s">
        <v>3218</v>
      </c>
      <c r="I4" s="6" t="s">
        <v>3219</v>
      </c>
      <c r="J4" s="6" t="s">
        <v>3193</v>
      </c>
      <c r="K4" s="6" t="s">
        <v>3220</v>
      </c>
      <c r="L4" s="10" t="s">
        <v>3222</v>
      </c>
      <c r="M4" s="6" t="s">
        <v>3218</v>
      </c>
      <c r="N4" s="6" t="s">
        <v>3219</v>
      </c>
      <c r="O4" s="6" t="s">
        <v>3193</v>
      </c>
      <c r="P4" s="6" t="s">
        <v>3220</v>
      </c>
      <c r="Q4" s="17"/>
      <c r="R4" s="18"/>
      <c r="S4" s="17"/>
      <c r="T4" s="16"/>
    </row>
    <row r="5" ht="19.5" customHeight="1" spans="1:16">
      <c r="A5" s="9">
        <v>1</v>
      </c>
      <c r="B5" s="9" t="s">
        <v>47</v>
      </c>
      <c r="C5" s="9">
        <v>382</v>
      </c>
      <c r="D5" s="9">
        <v>4</v>
      </c>
      <c r="E5" s="9">
        <v>0</v>
      </c>
      <c r="F5" s="9">
        <v>7</v>
      </c>
      <c r="G5" s="9">
        <v>0</v>
      </c>
      <c r="H5" s="9">
        <v>71</v>
      </c>
      <c r="I5" s="9">
        <v>0</v>
      </c>
      <c r="J5" s="9">
        <v>0</v>
      </c>
      <c r="K5" s="9">
        <v>2</v>
      </c>
      <c r="L5" s="9">
        <v>0</v>
      </c>
      <c r="M5" s="9">
        <v>2</v>
      </c>
      <c r="N5" s="9">
        <v>0</v>
      </c>
      <c r="O5" s="9">
        <v>0</v>
      </c>
      <c r="P5" s="9">
        <v>0</v>
      </c>
    </row>
    <row r="6" s="3" customFormat="1" spans="1:16">
      <c r="A6" s="9">
        <v>2</v>
      </c>
      <c r="B6" s="9" t="s">
        <v>936</v>
      </c>
      <c r="C6" s="9">
        <v>322</v>
      </c>
      <c r="D6" s="9">
        <v>2</v>
      </c>
      <c r="E6" s="9">
        <v>0</v>
      </c>
      <c r="F6" s="9">
        <v>2</v>
      </c>
      <c r="G6" s="9">
        <v>1</v>
      </c>
      <c r="H6" s="9">
        <v>56</v>
      </c>
      <c r="I6" s="9">
        <v>1</v>
      </c>
      <c r="J6" s="9">
        <v>0</v>
      </c>
      <c r="K6" s="9">
        <v>0</v>
      </c>
      <c r="L6" s="9">
        <v>0</v>
      </c>
      <c r="M6" s="9">
        <v>1</v>
      </c>
      <c r="N6" s="9">
        <v>0</v>
      </c>
      <c r="O6" s="9">
        <v>0</v>
      </c>
      <c r="P6" s="9">
        <v>0</v>
      </c>
    </row>
    <row r="7" s="3" customFormat="1" spans="1:16">
      <c r="A7" s="9">
        <v>3</v>
      </c>
      <c r="B7" s="9" t="s">
        <v>3223</v>
      </c>
      <c r="C7" s="9">
        <v>274</v>
      </c>
      <c r="D7" s="9">
        <v>5</v>
      </c>
      <c r="E7" s="9">
        <v>2</v>
      </c>
      <c r="F7" s="9">
        <v>1</v>
      </c>
      <c r="G7" s="9">
        <v>3</v>
      </c>
      <c r="H7" s="9">
        <v>53</v>
      </c>
      <c r="I7" s="9">
        <v>3</v>
      </c>
      <c r="J7" s="9">
        <v>0</v>
      </c>
      <c r="K7" s="9">
        <v>2</v>
      </c>
      <c r="L7" s="9">
        <v>0</v>
      </c>
      <c r="M7" s="9">
        <v>1</v>
      </c>
      <c r="N7" s="9">
        <v>0</v>
      </c>
      <c r="O7" s="9">
        <v>0</v>
      </c>
      <c r="P7" s="9">
        <v>0</v>
      </c>
    </row>
    <row r="8" s="3" customFormat="1" spans="1:16">
      <c r="A8" s="9">
        <v>4</v>
      </c>
      <c r="B8" s="9" t="s">
        <v>3224</v>
      </c>
      <c r="C8" s="9">
        <v>160</v>
      </c>
      <c r="D8" s="9">
        <v>1</v>
      </c>
      <c r="E8" s="9">
        <v>0</v>
      </c>
      <c r="F8" s="9">
        <v>0</v>
      </c>
      <c r="G8" s="9">
        <v>0</v>
      </c>
      <c r="H8" s="9">
        <v>18</v>
      </c>
      <c r="I8" s="9">
        <v>0</v>
      </c>
      <c r="J8" s="9">
        <v>0</v>
      </c>
      <c r="K8" s="9">
        <v>0</v>
      </c>
      <c r="L8" s="9">
        <v>0</v>
      </c>
      <c r="M8" s="9">
        <v>1</v>
      </c>
      <c r="N8" s="9">
        <v>0</v>
      </c>
      <c r="O8" s="9">
        <v>0</v>
      </c>
      <c r="P8" s="9">
        <v>0</v>
      </c>
    </row>
    <row r="9" spans="1:16">
      <c r="A9" s="9">
        <v>5</v>
      </c>
      <c r="B9" s="9" t="s">
        <v>3225</v>
      </c>
      <c r="C9" s="9">
        <v>114</v>
      </c>
      <c r="D9" s="9">
        <v>3</v>
      </c>
      <c r="E9" s="9">
        <v>0</v>
      </c>
      <c r="F9" s="9">
        <v>1</v>
      </c>
      <c r="G9" s="9">
        <v>1</v>
      </c>
      <c r="H9" s="9">
        <v>20</v>
      </c>
      <c r="I9" s="9">
        <v>1</v>
      </c>
      <c r="J9" s="9">
        <v>0</v>
      </c>
      <c r="K9" s="9">
        <v>4</v>
      </c>
      <c r="L9" s="9">
        <v>0</v>
      </c>
      <c r="M9" s="9">
        <v>0</v>
      </c>
      <c r="N9" s="9">
        <v>0</v>
      </c>
      <c r="O9" s="9">
        <v>0</v>
      </c>
      <c r="P9" s="9">
        <v>0</v>
      </c>
    </row>
    <row r="10" customFormat="1" ht="27" customHeight="1" spans="1:16">
      <c r="A10" s="9">
        <v>6</v>
      </c>
      <c r="B10" s="9" t="s">
        <v>3226</v>
      </c>
      <c r="C10" s="9">
        <f t="shared" ref="C10:M10" si="0">SUM(C5:C9)</f>
        <v>1252</v>
      </c>
      <c r="D10" s="9">
        <f t="shared" si="0"/>
        <v>15</v>
      </c>
      <c r="E10" s="9">
        <f t="shared" si="0"/>
        <v>2</v>
      </c>
      <c r="F10" s="9">
        <f t="shared" si="0"/>
        <v>11</v>
      </c>
      <c r="G10" s="9">
        <f t="shared" si="0"/>
        <v>5</v>
      </c>
      <c r="H10" s="9">
        <f t="shared" si="0"/>
        <v>218</v>
      </c>
      <c r="I10" s="9">
        <f t="shared" si="0"/>
        <v>5</v>
      </c>
      <c r="J10" s="9">
        <f t="shared" si="0"/>
        <v>0</v>
      </c>
      <c r="K10" s="9">
        <f t="shared" si="0"/>
        <v>8</v>
      </c>
      <c r="L10" s="9">
        <f t="shared" si="0"/>
        <v>0</v>
      </c>
      <c r="M10" s="9">
        <f t="shared" si="0"/>
        <v>5</v>
      </c>
      <c r="N10" s="9">
        <v>0</v>
      </c>
      <c r="O10" s="9">
        <v>0</v>
      </c>
      <c r="P10" s="9">
        <v>0</v>
      </c>
    </row>
    <row r="11" customFormat="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12">
      <c r="B12" s="3" t="s">
        <v>3227</v>
      </c>
      <c r="G12" s="3" t="s">
        <v>3228</v>
      </c>
      <c r="L12" s="3" t="s">
        <v>3229</v>
      </c>
    </row>
  </sheetData>
  <mergeCells count="7">
    <mergeCell ref="A1:P1"/>
    <mergeCell ref="A2:P2"/>
    <mergeCell ref="C3:G3"/>
    <mergeCell ref="H3:L3"/>
    <mergeCell ref="M3:P3"/>
    <mergeCell ref="A3:A4"/>
    <mergeCell ref="B3:B4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百岁</vt:lpstr>
      <vt:lpstr>80-89周岁</vt:lpstr>
      <vt:lpstr>90-99周岁</vt:lpstr>
      <vt:lpstr>动态管理表</vt:lpstr>
      <vt:lpstr>审核通过数量表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忍者</cp:lastModifiedBy>
  <dcterms:created xsi:type="dcterms:W3CDTF">2021-01-07T06:45:00Z</dcterms:created>
  <dcterms:modified xsi:type="dcterms:W3CDTF">2022-08-01T08:32:15Z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43595D259C934A6197F180616D69988B</vt:lpwstr>
  </property>
</Properties>
</file>