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<sst xmlns="http://schemas.openxmlformats.org/spreadsheetml/2006/main" count="141" uniqueCount="51">
  <si>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</si>
  <si>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</si>
  <si>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</si>
  <si>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</si>
  <si>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</si>
  <si>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</si>
  <si>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</si>
  <si>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</si>
  <si>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</si>
  <si>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</si>
  <si>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</si>
  <si>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</si>
  <si>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</si>
  <si>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</si>
  <si>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</si>
  <si>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</si>
  <si>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</si>
  <si>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</si>
  <si>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</si>
  <si>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</si>
  <si>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</si>
  <si>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</si>
  <si>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</si>
  <si>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</si>
  <si>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</si>
  <si>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</si>
  <si>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WJ-11-2025093</t>
  </si>
  <si>
    <t>普通</t>
  </si>
  <si>
    <t>市政设施建设类审批</t>
  </si>
  <si>
    <t>站前路和站西路交口北侧，破复沥青砼车行道长2m*宽2m+长10m*宽0.5m=9㎡，深1.5米</t>
  </si>
  <si>
    <t>合肥市瑶海区住房和城乡建设局</t>
  </si>
  <si>
    <t>113401020029908297</t>
  </si>
  <si>
    <t>1</t>
  </si>
  <si>
    <t>340102</t>
  </si>
  <si>
    <t>公开</t>
  </si>
  <si>
    <t>WJ-11-2025094</t>
  </si>
  <si>
    <t>郎溪路和长江东路交口往西100米，路南，破复沥青砼车行道长2m*宽2m=4㎡，深1.5米
劈离砖人行道长5m*宽2m=10㎡，深1.5米</t>
  </si>
  <si>
    <t>肥东深燃天然气有限公司</t>
  </si>
  <si>
    <t>91340122771122786G</t>
  </si>
  <si>
    <t>WJ-11-2025095</t>
  </si>
  <si>
    <t>程士范路和戚继光路交口，破复劈离砖人行道长3m*宽2m+长3m*宽2m+长3m*宽2m=18㎡，深1.5米</t>
  </si>
  <si>
    <t>WJ-11-2025096</t>
  </si>
  <si>
    <t>炳炎路和天井湖路交口，天井湖路和采石路交口
破复劈离砖人行道长1.5m*宽1.5m=2.25㎡，深1.5米；
劈离砖人行道长1.5m*宽1.5m=2.25㎡，深1.5米；沥青砼车行道长2m*宽2m=4㎡，深1.5米</t>
  </si>
  <si>
    <t>WJ-11-2025097</t>
  </si>
  <si>
    <t>临泉路和半塔路交口往南200米，路东，破复纽西兰人行道长2m*宽2m=4㎡，深1.5米</t>
  </si>
  <si>
    <t>WJ-11-2025098</t>
  </si>
  <si>
    <t>广德路和高亮路交口西南约30米，破复劈离砖人行道长7m*宽1m=7㎡，深1.5米；
沥青砼车行道长10m*宽1.5m=15㎡，深1.5米</t>
  </si>
  <si>
    <t>安徽和合长盛房地产开发有限公司</t>
  </si>
  <si>
    <t>91340100MA8PJKHHXX</t>
  </si>
  <si>
    <t>WJ-11-2025099</t>
  </si>
  <si>
    <t>长江东路和东二环路交口往西103米，破除原绿化带宽9m*进深1.5m=13.5㎡，深0.7米；平侧石7米；原有道口恢复成土路肩（绿化带）42㎡，深0.7米；平侧石56米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</si>
</sst>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华文仿宋"/>
      <charset val="134"/>
    </font>
    <font>
      <sz val="1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NumberFormat="1" applyFont="1" applyFill="1" applyBorder="1" applyAlignment="1">
      <alignment horizontal="center" vertical="center" wrapText="1"/>
    </xf>
    <xf numFmtId="49" fontId="0" fillId="0" borderId="0" xfId="0" applyNumberFormat="1" applyBorder="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tabSelected="1" topLeftCell="G1" workbookViewId="0">
      <selection activeCell="A1" sqref="A1:V1"/>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8" t="s">
        <v>9</v>
      </c>
      <c r="K1" s="8" t="s">
        <v>10</v>
      </c>
      <c r="L1" s="8" t="s">
        <v>11</v>
      </c>
      <c r="M1" s="4" t="s">
        <v>12</v>
      </c>
      <c r="N1" s="4" t="s">
        <v>13</v>
      </c>
      <c r="O1" s="4" t="s">
        <v>14</v>
      </c>
      <c r="P1" s="4" t="s">
        <v>15</v>
      </c>
      <c r="Q1" s="4" t="s">
        <v>16</v>
      </c>
      <c r="R1" s="4" t="s">
        <v>17</v>
      </c>
      <c r="S1" s="4" t="s">
        <v>18</v>
      </c>
      <c r="T1" s="8" t="s">
        <v>19</v>
      </c>
      <c r="U1" s="4" t="s">
        <v>20</v>
      </c>
      <c r="V1" s="4" t="s">
        <v>21</v>
      </c>
    </row>
    <row r="2" ht="117" customHeight="1" spans="1:22">
      <c r="A2" s="2" t="s">
        <v>22</v>
      </c>
      <c r="B2" s="2" t="s">
        <v>23</v>
      </c>
      <c r="C2" s="2" t="s">
        <v>24</v>
      </c>
      <c r="D2" s="2" t="s">
        <v>25</v>
      </c>
      <c r="E2" s="2" t="s">
        <v>26</v>
      </c>
      <c r="F2" s="2" t="s">
        <v>27</v>
      </c>
      <c r="G2" s="2" t="s">
        <v>28</v>
      </c>
      <c r="H2" s="2" t="s">
        <v>26</v>
      </c>
      <c r="I2" s="2" t="s">
        <v>29</v>
      </c>
      <c r="J2" s="3">
        <v>45825</v>
      </c>
      <c r="K2" s="3">
        <v>45825</v>
      </c>
      <c r="L2" s="3">
        <v>45858</v>
      </c>
      <c r="M2" s="2" t="s">
        <v>30</v>
      </c>
      <c r="N2" s="1" t="s">
        <v>31</v>
      </c>
      <c r="O2" s="2" t="s">
        <v>32</v>
      </c>
      <c r="P2" s="2" t="s">
        <v>30</v>
      </c>
      <c r="Q2" s="1" t="s">
        <v>31</v>
      </c>
      <c r="S2" s="2" t="s">
        <v>33</v>
      </c>
      <c r="T2" s="3">
        <v>45831</v>
      </c>
      <c r="U2" s="2" t="s">
        <v>34</v>
      </c>
      <c r="V2" s="2" t="s">
        <v>22</v>
      </c>
    </row>
    <row r="3" ht="123" customHeight="1" spans="1:22">
      <c r="A3" s="5" t="s">
        <v>22</v>
      </c>
      <c r="B3" s="2" t="s">
        <v>23</v>
      </c>
      <c r="C3" s="2" t="s">
        <v>24</v>
      </c>
      <c r="D3" s="2" t="s">
        <v>25</v>
      </c>
      <c r="E3" s="2" t="s">
        <v>35</v>
      </c>
      <c r="F3" s="2" t="s">
        <v>27</v>
      </c>
      <c r="G3" s="2" t="s">
        <v>28</v>
      </c>
      <c r="H3" s="2" t="s">
        <v>35</v>
      </c>
      <c r="I3" s="2" t="s">
        <v>36</v>
      </c>
      <c r="J3" s="3">
        <v>45825</v>
      </c>
      <c r="K3" s="3">
        <v>45825</v>
      </c>
      <c r="L3" s="3">
        <v>45858</v>
      </c>
      <c r="M3" s="2" t="s">
        <v>30</v>
      </c>
      <c r="N3" s="1" t="s">
        <v>31</v>
      </c>
      <c r="O3" s="2" t="s">
        <v>32</v>
      </c>
      <c r="P3" s="2" t="s">
        <v>30</v>
      </c>
      <c r="Q3" s="1" t="s">
        <v>31</v>
      </c>
      <c r="S3" s="2" t="s">
        <v>33</v>
      </c>
      <c r="T3" s="3">
        <v>45831</v>
      </c>
      <c r="U3" s="2" t="s">
        <v>34</v>
      </c>
      <c r="V3" s="5" t="s">
        <v>22</v>
      </c>
    </row>
    <row r="4" ht="114" customHeight="1" spans="1:22">
      <c r="A4" s="6" t="s">
        <v>37</v>
      </c>
      <c r="B4" s="2" t="s">
        <v>23</v>
      </c>
      <c r="C4" s="2" t="s">
        <v>38</v>
      </c>
      <c r="D4" s="2" t="s">
        <v>25</v>
      </c>
      <c r="E4" s="2" t="s">
        <v>39</v>
      </c>
      <c r="F4" s="2" t="s">
        <v>27</v>
      </c>
      <c r="G4" s="2" t="s">
        <v>28</v>
      </c>
      <c r="H4" s="2" t="s">
        <v>39</v>
      </c>
      <c r="I4" s="2" t="s">
        <v>40</v>
      </c>
      <c r="J4" s="3">
        <v>45825</v>
      </c>
      <c r="K4" s="3">
        <v>45825</v>
      </c>
      <c r="L4" s="3">
        <v>45858</v>
      </c>
      <c r="M4" s="2" t="s">
        <v>30</v>
      </c>
      <c r="N4" s="1" t="s">
        <v>31</v>
      </c>
      <c r="O4" s="2" t="s">
        <v>32</v>
      </c>
      <c r="P4" s="2" t="s">
        <v>30</v>
      </c>
      <c r="Q4" s="1" t="s">
        <v>31</v>
      </c>
      <c r="S4" s="2" t="s">
        <v>33</v>
      </c>
      <c r="T4" s="3">
        <v>45831</v>
      </c>
      <c r="U4" s="2" t="s">
        <v>34</v>
      </c>
      <c r="V4" s="2" t="s">
        <v>37</v>
      </c>
    </row>
    <row r="5" ht="183" customHeight="1" spans="1:22">
      <c r="A5" s="5" t="s">
        <v>22</v>
      </c>
      <c r="B5" s="2" t="s">
        <v>23</v>
      </c>
      <c r="C5" s="2" t="s">
        <v>24</v>
      </c>
      <c r="D5" s="2" t="s">
        <v>25</v>
      </c>
      <c r="E5" s="2" t="s">
        <v>41</v>
      </c>
      <c r="F5" s="2" t="s">
        <v>27</v>
      </c>
      <c r="G5" s="2" t="s">
        <v>28</v>
      </c>
      <c r="H5" s="2" t="s">
        <v>41</v>
      </c>
      <c r="I5" s="2" t="s">
        <v>42</v>
      </c>
      <c r="J5" s="3">
        <v>45827</v>
      </c>
      <c r="K5" s="3">
        <v>45827</v>
      </c>
      <c r="L5" s="3">
        <v>45868</v>
      </c>
      <c r="M5" s="2" t="s">
        <v>30</v>
      </c>
      <c r="N5" s="1" t="s">
        <v>31</v>
      </c>
      <c r="O5" s="2" t="s">
        <v>32</v>
      </c>
      <c r="P5" s="2" t="s">
        <v>30</v>
      </c>
      <c r="Q5" s="1" t="s">
        <v>31</v>
      </c>
      <c r="S5" s="2" t="s">
        <v>33</v>
      </c>
      <c r="T5" s="3">
        <v>45833</v>
      </c>
      <c r="U5" s="2" t="s">
        <v>34</v>
      </c>
      <c r="V5" s="5" t="s">
        <v>22</v>
      </c>
    </row>
    <row r="6" ht="129" customHeight="1" spans="1:22">
      <c r="A6" s="5" t="s">
        <v>22</v>
      </c>
      <c r="B6" s="2" t="s">
        <v>23</v>
      </c>
      <c r="C6" s="2" t="s">
        <v>24</v>
      </c>
      <c r="D6" s="2" t="s">
        <v>25</v>
      </c>
      <c r="E6" s="2" t="s">
        <v>43</v>
      </c>
      <c r="F6" s="2" t="s">
        <v>27</v>
      </c>
      <c r="G6" s="2" t="s">
        <v>28</v>
      </c>
      <c r="H6" s="2" t="s">
        <v>43</v>
      </c>
      <c r="I6" s="2" t="s">
        <v>44</v>
      </c>
      <c r="J6" s="3">
        <v>45827</v>
      </c>
      <c r="K6" s="3">
        <v>45827</v>
      </c>
      <c r="L6" s="3">
        <v>45868</v>
      </c>
      <c r="M6" s="2" t="s">
        <v>30</v>
      </c>
      <c r="N6" s="1" t="s">
        <v>31</v>
      </c>
      <c r="O6" s="2" t="s">
        <v>32</v>
      </c>
      <c r="P6" s="2" t="s">
        <v>30</v>
      </c>
      <c r="Q6" s="1" t="s">
        <v>31</v>
      </c>
      <c r="S6" s="2" t="s">
        <v>33</v>
      </c>
      <c r="T6" s="3">
        <v>45833</v>
      </c>
      <c r="U6" s="2" t="s">
        <v>34</v>
      </c>
      <c r="V6" s="5" t="s">
        <v>22</v>
      </c>
    </row>
    <row r="7" ht="284" customHeight="1" spans="1:22">
      <c r="A7" s="5" t="s">
        <v>22</v>
      </c>
      <c r="B7" s="2" t="s">
        <v>23</v>
      </c>
      <c r="C7" s="2" t="s">
        <v>24</v>
      </c>
      <c r="D7" s="2" t="s">
        <v>25</v>
      </c>
      <c r="E7" s="2" t="s">
        <v>45</v>
      </c>
      <c r="F7" s="2" t="s">
        <v>27</v>
      </c>
      <c r="G7" s="2" t="s">
        <v>28</v>
      </c>
      <c r="H7" s="2" t="s">
        <v>45</v>
      </c>
      <c r="I7" s="2" t="s">
        <v>46</v>
      </c>
      <c r="J7" s="3">
        <v>45827</v>
      </c>
      <c r="K7" s="3">
        <v>45827</v>
      </c>
      <c r="L7" s="3">
        <v>45868</v>
      </c>
      <c r="M7" s="2" t="s">
        <v>30</v>
      </c>
      <c r="N7" s="1" t="s">
        <v>31</v>
      </c>
      <c r="O7" s="2" t="s">
        <v>32</v>
      </c>
      <c r="P7" s="2" t="s">
        <v>30</v>
      </c>
      <c r="Q7" s="1" t="s">
        <v>31</v>
      </c>
      <c r="S7" s="2" t="s">
        <v>33</v>
      </c>
      <c r="T7" s="3">
        <v>45833</v>
      </c>
      <c r="U7" s="2" t="s">
        <v>34</v>
      </c>
      <c r="V7" s="5" t="s">
        <v>22</v>
      </c>
    </row>
    <row r="8" ht="149" customHeight="1" spans="1:22">
      <c r="A8" s="5" t="s">
        <v>47</v>
      </c>
      <c r="B8" s="2" t="s">
        <v>23</v>
      </c>
      <c r="C8" s="2" t="s">
        <v>48</v>
      </c>
      <c r="D8" s="2" t="s">
        <v>25</v>
      </c>
      <c r="E8" s="2" t="s">
        <v>49</v>
      </c>
      <c r="F8" s="2" t="s">
        <v>27</v>
      </c>
      <c r="G8" s="2" t="s">
        <v>28</v>
      </c>
      <c r="H8" s="2" t="s">
        <v>49</v>
      </c>
      <c r="I8" s="2" t="s">
        <v>50</v>
      </c>
      <c r="J8" s="3">
        <v>45827</v>
      </c>
      <c r="K8" s="3">
        <v>45827</v>
      </c>
      <c r="L8" s="3">
        <v>45868</v>
      </c>
      <c r="M8" s="2" t="s">
        <v>30</v>
      </c>
      <c r="N8" s="1" t="s">
        <v>31</v>
      </c>
      <c r="O8" s="2" t="s">
        <v>32</v>
      </c>
      <c r="P8" s="2" t="s">
        <v>30</v>
      </c>
      <c r="Q8" s="1" t="s">
        <v>31</v>
      </c>
      <c r="S8" s="2" t="s">
        <v>33</v>
      </c>
      <c r="T8" s="3">
        <v>45833</v>
      </c>
      <c r="U8" s="2" t="s">
        <v>34</v>
      </c>
      <c r="V8" s="5" t="s">
        <v>22</v>
      </c>
    </row>
    <row r="9" ht="87" customHeight="1" spans="4:22">
      <c r="D9" s="7"/>
      <c r="E9" s="7"/>
      <c r="F9" s="7"/>
      <c r="G9" s="7"/>
      <c r="H9" s="7"/>
      <c r="I9" s="9"/>
      <c r="V9" s="7"/>
    </row>
    <row r="10" ht="249" customHeight="1" spans="9:9">
      <c r="I10" s="9"/>
    </row>
    <row r="11" ht="317" customHeight="1" spans="4:22">
      <c r="D11" s="7"/>
      <c r="E11" s="7"/>
      <c r="F11" s="7"/>
      <c r="G11" s="7"/>
      <c r="H11" s="7"/>
      <c r="I11" s="9"/>
      <c r="V11" s="7"/>
    </row>
    <row r="12" ht="219" customHeight="1" spans="9:22">
      <c r="I12" s="10"/>
      <c r="V12" s="7"/>
    </row>
    <row r="13" ht="156" customHeight="1" spans="9:22">
      <c r="I13" s="9"/>
      <c r="V13" s="7"/>
    </row>
    <row r="14" ht="99" customHeight="1" spans="9:22">
      <c r="I14" s="9"/>
      <c r="V14" s="7"/>
    </row>
    <row r="15" spans="9:22">
      <c r="I15" s="9"/>
      <c r="V15" s="7"/>
    </row>
    <row r="16" ht="147" customHeight="1" spans="9:22">
      <c r="I16" s="10"/>
      <c r="V16" s="7"/>
    </row>
    <row r="17" ht="137" customHeight="1" spans="9:22">
      <c r="I17" s="10"/>
      <c r="V17" s="7"/>
    </row>
    <row r="18" ht="91" customHeight="1" spans="9:22">
      <c r="I18" s="9"/>
      <c r="V18" s="7"/>
    </row>
    <row r="19" ht="14.25" spans="9:22">
      <c r="I19" s="10"/>
      <c r="V19" s="7"/>
    </row>
    <row r="20" ht="126" customHeight="1" spans="9:22">
      <c r="I20" s="10"/>
      <c r="V20" s="7"/>
    </row>
    <row r="21" ht="14.25" spans="9:22">
      <c r="I21" s="10"/>
      <c r="V21" s="7"/>
    </row>
    <row r="22" ht="249" customHeight="1" spans="9:22">
      <c r="I22" s="10"/>
      <c r="V22" s="7"/>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4 A17 A9:A10 A20: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9: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4 I18 I9:I11 I13:I15 I23: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3: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3: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9: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9: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9: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9: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9 V11: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K2:L2 J1:J8 J23:J1048576 T2:T8 J9:L22 K3:L8">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7 C9: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8">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独自游遍天南地北的星星</cp:lastModifiedBy>
  <dcterms:created xsi:type="dcterms:W3CDTF">2006-09-16T00:00:00Z</dcterms:created>
  <dcterms:modified xsi:type="dcterms:W3CDTF">2025-07-23T08:01:19Z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2FBAA582B1C544FC8D9116E469571A26</vt:lpwstr>
  </property>
</Properties>
</file>