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<sst xmlns="http://schemas.openxmlformats.org/spreadsheetml/2006/main" count="90" uniqueCount="43">
  <si>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</si>
  <si>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</si>
  <si>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</si>
  <si>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</si>
  <si>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</si>
  <si>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</si>
  <si>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</si>
  <si>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</si>
  <si>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</si>
  <si>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</si>
  <si>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</si>
  <si>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</si>
  <si>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</si>
  <si>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</si>
  <si>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</si>
  <si>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</si>
  <si>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</si>
  <si>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</si>
  <si>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</si>
  <si>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</si>
  <si>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</si>
  <si>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</si>
  <si>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合肥合燃华润燃气有限公司</t>
  </si>
  <si>
    <t>法人及非法人组织</t>
  </si>
  <si>
    <t>91340100149041564X</t>
  </si>
  <si>
    <t>合肥市市政设施建设类许可证</t>
  </si>
  <si>
    <t>WJ-11-2025100</t>
  </si>
  <si>
    <t>普通</t>
  </si>
  <si>
    <t>市政设施建设类审批</t>
  </si>
  <si>
    <t>星海巷，破复大理石人行道长2m*宽2m=4㎡，深1.5米；沥青砼车行道长6m*宽2.5m+长100m*宽1.5m=165㎡，深1.5米；沥青砼车行道长100m*宽1m=100㎡，深0.7米</t>
  </si>
  <si>
    <t>合肥市瑶海区住房和城乡建设局</t>
  </si>
  <si>
    <t>113401020029908297</t>
  </si>
  <si>
    <t>1</t>
  </si>
  <si>
    <t>340102</t>
  </si>
  <si>
    <t>公开</t>
  </si>
  <si>
    <t>WJ-11-2025101</t>
  </si>
  <si>
    <t>琅琊山路和临淮路交口
破复沥青砼车行道长10m*宽2m=20㎡，深2米；沥青砼车行道长10m*宽1.5m=15㎡，深0.7米</t>
  </si>
  <si>
    <t>WJ-11-2025102</t>
  </si>
  <si>
    <t>长江东路和花冲路交口东南角，花冲路东侧，破复劈离砖人行道长3m*宽2m=6㎡，深1.5米</t>
  </si>
  <si>
    <t>合肥启樾天筑置业有限公司</t>
  </si>
  <si>
    <t>91340102MAEL4NJ312</t>
  </si>
  <si>
    <t>WJ-11-2025103</t>
  </si>
  <si>
    <t>淮南路和胜利路交口往西200米，路南，破除原路面宽7m*进深2.6m+2.6㎡（喇叭口）=20.80㎡，深0.7米；平侧石6米；恢复成沥青砼车行道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</si>
</sst>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theme="1"/>
      <name val="华文仿宋"/>
      <charset val="134"/>
    </font>
    <font>
      <sz val="1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NumberFormat="1" applyFont="1" applyFill="1" applyBorder="1" applyAlignment="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3"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tabSelected="1" workbookViewId="0">
      <selection activeCell="D1"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7" t="s">
        <v>9</v>
      </c>
      <c r="K1" s="7" t="s">
        <v>10</v>
      </c>
      <c r="L1" s="7" t="s">
        <v>11</v>
      </c>
      <c r="M1" s="4" t="s">
        <v>12</v>
      </c>
      <c r="N1" s="4" t="s">
        <v>13</v>
      </c>
      <c r="O1" s="4" t="s">
        <v>14</v>
      </c>
      <c r="P1" s="4" t="s">
        <v>15</v>
      </c>
      <c r="Q1" s="4" t="s">
        <v>16</v>
      </c>
      <c r="R1" s="4" t="s">
        <v>17</v>
      </c>
      <c r="S1" s="4" t="s">
        <v>18</v>
      </c>
      <c r="T1" s="7" t="s">
        <v>19</v>
      </c>
      <c r="U1" s="4" t="s">
        <v>20</v>
      </c>
      <c r="V1" s="4" t="s">
        <v>21</v>
      </c>
    </row>
    <row r="2" ht="117" customHeight="1" spans="1:22">
      <c r="A2" s="2" t="s">
        <v>22</v>
      </c>
      <c r="B2" s="2" t="s">
        <v>23</v>
      </c>
      <c r="C2" s="2" t="s">
        <v>24</v>
      </c>
      <c r="D2" s="2" t="s">
        <v>25</v>
      </c>
      <c r="E2" s="2" t="s">
        <v>26</v>
      </c>
      <c r="F2" s="2" t="s">
        <v>27</v>
      </c>
      <c r="G2" s="2" t="s">
        <v>28</v>
      </c>
      <c r="H2" s="2" t="s">
        <v>26</v>
      </c>
      <c r="I2" s="2" t="s">
        <v>29</v>
      </c>
      <c r="J2" s="3">
        <v>45832</v>
      </c>
      <c r="K2" s="3">
        <v>45832</v>
      </c>
      <c r="L2" s="3">
        <v>45868</v>
      </c>
      <c r="M2" s="2" t="s">
        <v>30</v>
      </c>
      <c r="N2" s="1" t="s">
        <v>31</v>
      </c>
      <c r="O2" s="2" t="s">
        <v>32</v>
      </c>
      <c r="P2" s="2" t="s">
        <v>30</v>
      </c>
      <c r="Q2" s="1" t="s">
        <v>31</v>
      </c>
      <c r="S2" s="2" t="s">
        <v>33</v>
      </c>
      <c r="T2" s="3">
        <v>45838</v>
      </c>
      <c r="U2" s="2" t="s">
        <v>34</v>
      </c>
      <c r="V2" s="2" t="s">
        <v>22</v>
      </c>
    </row>
    <row r="3" ht="123" customHeight="1" spans="1:22">
      <c r="A3" s="2" t="s">
        <v>22</v>
      </c>
      <c r="B3" s="2" t="s">
        <v>23</v>
      </c>
      <c r="C3" s="2" t="s">
        <v>24</v>
      </c>
      <c r="D3" s="2" t="s">
        <v>25</v>
      </c>
      <c r="E3" s="2" t="s">
        <v>35</v>
      </c>
      <c r="F3" s="2" t="s">
        <v>27</v>
      </c>
      <c r="G3" s="2" t="s">
        <v>28</v>
      </c>
      <c r="H3" s="2" t="s">
        <v>35</v>
      </c>
      <c r="I3" s="2" t="s">
        <v>36</v>
      </c>
      <c r="J3" s="3">
        <v>45832</v>
      </c>
      <c r="K3" s="3">
        <v>45832</v>
      </c>
      <c r="L3" s="3">
        <v>45868</v>
      </c>
      <c r="M3" s="2" t="s">
        <v>30</v>
      </c>
      <c r="N3" s="1" t="s">
        <v>31</v>
      </c>
      <c r="O3" s="2" t="s">
        <v>32</v>
      </c>
      <c r="P3" s="2" t="s">
        <v>30</v>
      </c>
      <c r="Q3" s="1" t="s">
        <v>31</v>
      </c>
      <c r="S3" s="2" t="s">
        <v>33</v>
      </c>
      <c r="T3" s="3">
        <v>45838</v>
      </c>
      <c r="U3" s="2" t="s">
        <v>34</v>
      </c>
      <c r="V3" s="2" t="s">
        <v>22</v>
      </c>
    </row>
    <row r="4" ht="114" customHeight="1" spans="1:22">
      <c r="A4" s="2" t="s">
        <v>22</v>
      </c>
      <c r="B4" s="2" t="s">
        <v>23</v>
      </c>
      <c r="C4" s="2" t="s">
        <v>24</v>
      </c>
      <c r="D4" s="2" t="s">
        <v>25</v>
      </c>
      <c r="E4" s="2" t="s">
        <v>37</v>
      </c>
      <c r="F4" s="2" t="s">
        <v>27</v>
      </c>
      <c r="G4" s="2" t="s">
        <v>28</v>
      </c>
      <c r="H4" s="2" t="s">
        <v>37</v>
      </c>
      <c r="I4" s="2" t="s">
        <v>38</v>
      </c>
      <c r="J4" s="3">
        <v>45834</v>
      </c>
      <c r="K4" s="3">
        <v>45834</v>
      </c>
      <c r="L4" s="3">
        <v>45868</v>
      </c>
      <c r="M4" s="2" t="s">
        <v>30</v>
      </c>
      <c r="N4" s="1" t="s">
        <v>31</v>
      </c>
      <c r="O4" s="2" t="s">
        <v>32</v>
      </c>
      <c r="P4" s="2" t="s">
        <v>30</v>
      </c>
      <c r="Q4" s="1" t="s">
        <v>31</v>
      </c>
      <c r="S4" s="2" t="s">
        <v>33</v>
      </c>
      <c r="T4" s="3">
        <v>45839</v>
      </c>
      <c r="U4" s="2" t="s">
        <v>34</v>
      </c>
      <c r="V4" s="2" t="s">
        <v>22</v>
      </c>
    </row>
    <row r="5" ht="183" customHeight="1" spans="1:22">
      <c r="A5" s="5" t="s">
        <v>39</v>
      </c>
      <c r="B5" s="2" t="s">
        <v>23</v>
      </c>
      <c r="C5" s="2" t="s">
        <v>40</v>
      </c>
      <c r="D5" s="2" t="s">
        <v>25</v>
      </c>
      <c r="E5" s="2" t="s">
        <v>41</v>
      </c>
      <c r="F5" s="2" t="s">
        <v>27</v>
      </c>
      <c r="G5" s="2" t="s">
        <v>28</v>
      </c>
      <c r="H5" s="2" t="s">
        <v>41</v>
      </c>
      <c r="I5" s="2" t="s">
        <v>42</v>
      </c>
      <c r="J5" s="3">
        <v>45834</v>
      </c>
      <c r="K5" s="3">
        <v>45834</v>
      </c>
      <c r="L5" s="3">
        <v>45868</v>
      </c>
      <c r="M5" s="2" t="s">
        <v>30</v>
      </c>
      <c r="N5" s="1" t="s">
        <v>31</v>
      </c>
      <c r="O5" s="2" t="s">
        <v>32</v>
      </c>
      <c r="P5" s="2" t="s">
        <v>30</v>
      </c>
      <c r="Q5" s="1" t="s">
        <v>31</v>
      </c>
      <c r="S5" s="2" t="s">
        <v>33</v>
      </c>
      <c r="T5" s="3">
        <v>45839</v>
      </c>
      <c r="U5" s="2" t="s">
        <v>34</v>
      </c>
      <c r="V5" s="5" t="s">
        <v>39</v>
      </c>
    </row>
    <row r="6" ht="129" customHeight="1" spans="1:22">
      <c r="A6" s="5"/>
      <c r="N6" s="1"/>
      <c r="Q6" s="1"/>
      <c r="V6" s="5"/>
    </row>
    <row r="7" ht="284" customHeight="1" spans="1:22">
      <c r="A7" s="5"/>
      <c r="N7" s="1"/>
      <c r="Q7" s="1"/>
      <c r="V7" s="5"/>
    </row>
    <row r="8" ht="149" customHeight="1" spans="1:22">
      <c r="A8" s="5"/>
      <c r="N8" s="1"/>
      <c r="Q8" s="1"/>
      <c r="V8" s="5"/>
    </row>
    <row r="9" ht="87" customHeight="1" spans="4:22">
      <c r="D9" s="6"/>
      <c r="E9" s="6"/>
      <c r="F9" s="6"/>
      <c r="G9" s="6"/>
      <c r="H9" s="6"/>
      <c r="I9" s="8"/>
      <c r="V9" s="6"/>
    </row>
    <row r="10" ht="249" customHeight="1" spans="9:9">
      <c r="I10" s="8"/>
    </row>
    <row r="11" ht="317" customHeight="1" spans="4:22">
      <c r="D11" s="6"/>
      <c r="E11" s="6"/>
      <c r="F11" s="6"/>
      <c r="G11" s="6"/>
      <c r="H11" s="6"/>
      <c r="I11" s="8"/>
      <c r="V11" s="6"/>
    </row>
    <row r="12" ht="219" customHeight="1" spans="9:22">
      <c r="I12" s="9"/>
      <c r="V12" s="6"/>
    </row>
    <row r="13" ht="156" customHeight="1" spans="9:22">
      <c r="I13" s="8"/>
      <c r="V13" s="6"/>
    </row>
    <row r="14" ht="99" customHeight="1" spans="9:22">
      <c r="I14" s="8"/>
      <c r="V14" s="6"/>
    </row>
    <row r="15" spans="9:22">
      <c r="I15" s="8"/>
      <c r="V15" s="6"/>
    </row>
    <row r="16" ht="147" customHeight="1" spans="9:22">
      <c r="I16" s="9"/>
      <c r="V16" s="6"/>
    </row>
    <row r="17" ht="137" customHeight="1" spans="9:22">
      <c r="I17" s="9"/>
      <c r="V17" s="6"/>
    </row>
    <row r="18" ht="91" customHeight="1" spans="9:22">
      <c r="I18" s="8"/>
      <c r="V18" s="6"/>
    </row>
    <row r="19" ht="14.25" spans="9:22">
      <c r="I19" s="9"/>
      <c r="V19" s="6"/>
    </row>
    <row r="20" ht="126" customHeight="1" spans="9:22">
      <c r="I20" s="9"/>
      <c r="V20" s="6"/>
    </row>
    <row r="21" ht="14.25" spans="9:22">
      <c r="I21" s="9"/>
      <c r="V21" s="6"/>
    </row>
    <row r="22" ht="249" customHeight="1" spans="9:22">
      <c r="I22" s="9"/>
      <c r="V22" s="6"/>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4 A17 A9:A10 A20: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9:H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4 I18 I9:I11 I13:I15 I23:I1048576">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3: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3: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9: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9: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9: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9: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9 V11: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7 C9: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3 E6:E1048576 H2:H3 H6:H8">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3 J23:J1048576 T2:T8 J4:L22 K2:L3">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8">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独自游遍天南地北的星星</cp:lastModifiedBy>
  <dcterms:created xsi:type="dcterms:W3CDTF">2006-09-16T00:00:00Z</dcterms:created>
  <dcterms:modified xsi:type="dcterms:W3CDTF">2025-07-23T08:01:36Z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2FBAA582B1C544FC8D9116E469571A26</vt:lpwstr>
  </property>
</Properties>
</file>