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<sst xmlns="http://schemas.openxmlformats.org/spreadsheetml/2006/main" count="73" uniqueCount="43">
  <si>
    <t>行政相对人名称</t>
  </si>
  <si>
    <t>行政相对人类别</t>
  </si>
  <si>
    <t>行政相对人代码_1(统一社会信用代码)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</si>
  <si>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</si>
  <si>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</si>
  <si>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</si>
  <si>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</si>
  <si>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</si>
  <si>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</si>
  <si>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</si>
  <si>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</si>
  <si>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</si>
  <si>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</si>
  <si>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</si>
  <si>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</si>
  <si>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</si>
  <si>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</si>
  <si>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</si>
  <si>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地方编码</t>
  </si>
  <si>
    <t>数据更新时间戳</t>
  </si>
  <si>
    <t>公开状态</t>
  </si>
  <si>
    <t>信息项名称</t>
  </si>
  <si>
    <t>合肥合燃华润燃气有限公司</t>
  </si>
  <si>
    <t>法人及非法人组织</t>
  </si>
  <si>
    <t>91340100149041564X</t>
  </si>
  <si>
    <t>合肥市市政设施建设类许可证</t>
  </si>
  <si>
    <t>WJ-11-2025108</t>
  </si>
  <si>
    <t>普通</t>
  </si>
  <si>
    <t>市政设施建设类审批</t>
  </si>
  <si>
    <t>炳炎路和天井湖路交口
破复劈离砖人行道长2m*宽3m=6㎡，深1.5米</t>
  </si>
  <si>
    <t>合肥市瑶海区住房和城乡建设局</t>
  </si>
  <si>
    <t>113401020029908297</t>
  </si>
  <si>
    <t>1</t>
  </si>
  <si>
    <t>340102</t>
  </si>
  <si>
    <t>公开</t>
  </si>
  <si>
    <t>合肥东部新中心建设投资有限公司</t>
  </si>
  <si>
    <t>91340100MA2U54PU0L</t>
  </si>
  <si>
    <t>WJ-11-2025109</t>
  </si>
  <si>
    <t>泾县路和郎溪路交口，泾县路上
破除原路面长10m*宽1.6m=16㎡，深0.7米；平侧石5.6米；恢复成沥青砼车行道。另加纽西兰人行道放坡3.2㎡，深0.7米</t>
  </si>
  <si>
    <t>安徽和合长盛房地产开发有限公司</t>
  </si>
  <si>
    <t>91340100MA8PJKHHXX</t>
  </si>
  <si>
    <t>WJ-11-2025110</t>
  </si>
  <si>
    <t>长江东路和铁山路交口，长江东路南侧
破复沥青砼车行道长5.5m*宽2.5m=13.75㎡，深2.5米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</si>
</sst>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2"/>
      <color theme="1"/>
      <name val="华文仿宋"/>
      <charset val="134"/>
    </font>
    <font>
      <sz val="10"/>
      <name val="宋体"/>
      <charset val="134"/>
    </font>
    <font>
      <sz val="10"/>
      <color rgb="FFFF0000"/>
      <name val="宋体"/>
      <charset val="134"/>
    </font>
    <font>
      <sz val="11"/>
      <color rgb="FFFF0000"/>
      <name val="宋体"/>
      <charset val="134"/>
      <scheme val="minor"/>
    </font>
    <font>
      <sz val="12"/>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1"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2" applyNumberFormat="0" applyFill="0" applyAlignment="0" applyProtection="0">
      <alignment vertical="center"/>
    </xf>
    <xf numFmtId="0" fontId="12" fillId="0" borderId="2" applyNumberFormat="0" applyFill="0" applyAlignment="0" applyProtection="0">
      <alignment vertical="center"/>
    </xf>
    <xf numFmtId="0" fontId="13" fillId="0" borderId="3" applyNumberFormat="0" applyFill="0" applyAlignment="0" applyProtection="0">
      <alignment vertical="center"/>
    </xf>
    <xf numFmtId="0" fontId="13" fillId="0" borderId="0" applyNumberFormat="0" applyFill="0" applyBorder="0" applyAlignment="0" applyProtection="0">
      <alignment vertical="center"/>
    </xf>
    <xf numFmtId="0" fontId="14" fillId="3" borderId="4" applyNumberFormat="0" applyAlignment="0" applyProtection="0">
      <alignment vertical="center"/>
    </xf>
    <xf numFmtId="0" fontId="15" fillId="4" borderId="5" applyNumberFormat="0" applyAlignment="0" applyProtection="0">
      <alignment vertical="center"/>
    </xf>
    <xf numFmtId="0" fontId="16" fillId="4" borderId="4" applyNumberFormat="0" applyAlignment="0" applyProtection="0">
      <alignment vertical="center"/>
    </xf>
    <xf numFmtId="0" fontId="17" fillId="5" borderId="6" applyNumberFormat="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4">
    <xf numFmtId="0" fontId="0" fillId="0" borderId="0" xfId="0"/>
    <xf numFmtId="49" fontId="0" fillId="0" borderId="0" xfId="0" applyNumberFormat="1" applyAlignment="1" applyProtection="1">
      <alignment horizontal="center" vertical="center" wrapText="1"/>
    </xf>
    <xf numFmtId="49" fontId="0" fillId="0" borderId="0" xfId="0" applyNumberFormat="1" applyAlignment="1" applyProtection="1">
      <alignment horizontal="center" vertical="center" wrapText="1"/>
      <protection locked="0"/>
    </xf>
    <xf numFmtId="14" fontId="0" fillId="0" borderId="0" xfId="0" applyNumberFormat="1" applyAlignment="1" applyProtection="1">
      <alignment horizontal="center" vertical="center" wrapText="1"/>
      <protection locked="0"/>
    </xf>
    <xf numFmtId="49" fontId="1" fillId="0" borderId="0" xfId="0" applyNumberFormat="1" applyFont="1" applyAlignment="1" applyProtection="1">
      <alignment horizontal="center" vertical="center" wrapText="1"/>
    </xf>
    <xf numFmtId="0" fontId="2"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49" fontId="4" fillId="0" borderId="0" xfId="0" applyNumberFormat="1" applyFont="1" applyAlignment="1" applyProtection="1">
      <alignment horizontal="center" vertical="center" wrapText="1"/>
      <protection locked="0"/>
    </xf>
    <xf numFmtId="49" fontId="0" fillId="0" borderId="0" xfId="0" applyNumberFormat="1" applyFill="1" applyAlignment="1" applyProtection="1">
      <alignment horizontal="center" vertical="center" wrapText="1"/>
      <protection locked="0"/>
    </xf>
    <xf numFmtId="14" fontId="1" fillId="0" borderId="0" xfId="0" applyNumberFormat="1" applyFont="1" applyAlignment="1" applyProtection="1">
      <alignment horizontal="center" vertical="center" wrapText="1"/>
    </xf>
    <xf numFmtId="14" fontId="4" fillId="0" borderId="0" xfId="0" applyNumberFormat="1" applyFont="1" applyAlignment="1" applyProtection="1">
      <alignment horizontal="center" vertical="center" wrapText="1"/>
      <protection locked="0"/>
    </xf>
    <xf numFmtId="49" fontId="4" fillId="0" borderId="0" xfId="0" applyNumberFormat="1" applyFont="1" applyAlignment="1" applyProtection="1">
      <alignment horizontal="center" vertical="center" wrapText="1"/>
    </xf>
    <xf numFmtId="49" fontId="0" fillId="0" borderId="0" xfId="0" applyNumberFormat="1" applyFont="1" applyFill="1" applyAlignment="1" applyProtection="1">
      <alignment horizontal="left" vertical="center" wrapText="1"/>
      <protection locked="0"/>
    </xf>
    <xf numFmtId="0" fontId="5" fillId="0" borderId="0" xfId="0"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4"/>
  <sheetViews>
    <sheetView tabSelected="1" workbookViewId="0">
      <selection activeCell="D1" sqref="D$1:M$1048576"/>
    </sheetView>
  </sheetViews>
  <sheetFormatPr defaultColWidth="9" defaultRowHeight="13.5"/>
  <cols>
    <col min="1" max="8" width="12" style="2" customWidth="1"/>
    <col min="9" max="9" width="22.5" style="2" customWidth="1"/>
    <col min="10" max="12" width="12" style="3" customWidth="1"/>
    <col min="13" max="19" width="12" style="2" customWidth="1"/>
    <col min="20" max="20" width="12" style="3" customWidth="1"/>
    <col min="21" max="22" width="12" style="2" customWidth="1"/>
    <col min="23" max="41" width="9" style="1"/>
    <col min="42" max="16384" width="9" style="2"/>
  </cols>
  <sheetData>
    <row r="1" s="1" customFormat="1" ht="99" customHeight="1" spans="1:22">
      <c r="A1" s="4" t="s">
        <v>0</v>
      </c>
      <c r="B1" s="4" t="s">
        <v>1</v>
      </c>
      <c r="C1" s="4" t="s">
        <v>2</v>
      </c>
      <c r="D1" s="4" t="s">
        <v>3</v>
      </c>
      <c r="E1" s="4" t="s">
        <v>4</v>
      </c>
      <c r="F1" s="4" t="s">
        <v>5</v>
      </c>
      <c r="G1" s="4" t="s">
        <v>6</v>
      </c>
      <c r="H1" s="4" t="s">
        <v>7</v>
      </c>
      <c r="I1" s="4" t="s">
        <v>8</v>
      </c>
      <c r="J1" s="9" t="s">
        <v>9</v>
      </c>
      <c r="K1" s="9" t="s">
        <v>10</v>
      </c>
      <c r="L1" s="9" t="s">
        <v>11</v>
      </c>
      <c r="M1" s="4" t="s">
        <v>12</v>
      </c>
      <c r="N1" s="4" t="s">
        <v>13</v>
      </c>
      <c r="O1" s="4" t="s">
        <v>14</v>
      </c>
      <c r="P1" s="4" t="s">
        <v>15</v>
      </c>
      <c r="Q1" s="4" t="s">
        <v>16</v>
      </c>
      <c r="R1" s="4" t="s">
        <v>17</v>
      </c>
      <c r="S1" s="4" t="s">
        <v>18</v>
      </c>
      <c r="T1" s="9" t="s">
        <v>19</v>
      </c>
      <c r="U1" s="4" t="s">
        <v>20</v>
      </c>
      <c r="V1" s="4" t="s">
        <v>21</v>
      </c>
    </row>
    <row r="2" s="1" customFormat="1" ht="40.5" spans="1:22">
      <c r="A2" s="2" t="s">
        <v>22</v>
      </c>
      <c r="B2" s="2" t="s">
        <v>23</v>
      </c>
      <c r="C2" s="2" t="s">
        <v>24</v>
      </c>
      <c r="D2" s="2" t="s">
        <v>25</v>
      </c>
      <c r="E2" s="2" t="s">
        <v>26</v>
      </c>
      <c r="F2" s="2" t="s">
        <v>27</v>
      </c>
      <c r="G2" s="2" t="s">
        <v>28</v>
      </c>
      <c r="H2" s="2" t="s">
        <v>26</v>
      </c>
      <c r="I2" s="2" t="s">
        <v>29</v>
      </c>
      <c r="J2" s="3">
        <v>45845</v>
      </c>
      <c r="K2" s="3">
        <v>45845</v>
      </c>
      <c r="L2" s="3">
        <v>45868</v>
      </c>
      <c r="M2" s="2" t="s">
        <v>30</v>
      </c>
      <c r="N2" s="1" t="s">
        <v>31</v>
      </c>
      <c r="O2" s="2" t="s">
        <v>32</v>
      </c>
      <c r="P2" s="2" t="s">
        <v>30</v>
      </c>
      <c r="Q2" s="1" t="s">
        <v>31</v>
      </c>
      <c r="R2" s="2"/>
      <c r="S2" s="2" t="s">
        <v>33</v>
      </c>
      <c r="T2" s="3">
        <v>45851</v>
      </c>
      <c r="U2" s="2" t="s">
        <v>34</v>
      </c>
      <c r="V2" s="2" t="s">
        <v>22</v>
      </c>
    </row>
    <row r="3" ht="117" customHeight="1" spans="1:22">
      <c r="A3" s="2" t="s">
        <v>35</v>
      </c>
      <c r="B3" s="2" t="s">
        <v>23</v>
      </c>
      <c r="C3" s="2" t="s">
        <v>36</v>
      </c>
      <c r="D3" s="2" t="s">
        <v>25</v>
      </c>
      <c r="E3" s="2" t="s">
        <v>37</v>
      </c>
      <c r="F3" s="2" t="s">
        <v>27</v>
      </c>
      <c r="G3" s="2" t="s">
        <v>28</v>
      </c>
      <c r="H3" s="2" t="s">
        <v>37</v>
      </c>
      <c r="I3" s="2" t="s">
        <v>38</v>
      </c>
      <c r="J3" s="3">
        <v>45846</v>
      </c>
      <c r="K3" s="3">
        <v>45846</v>
      </c>
      <c r="L3" s="3">
        <v>45879</v>
      </c>
      <c r="M3" s="2" t="s">
        <v>30</v>
      </c>
      <c r="N3" s="1" t="s">
        <v>31</v>
      </c>
      <c r="O3" s="2" t="s">
        <v>32</v>
      </c>
      <c r="P3" s="2" t="s">
        <v>30</v>
      </c>
      <c r="Q3" s="1" t="s">
        <v>31</v>
      </c>
      <c r="S3" s="2" t="s">
        <v>33</v>
      </c>
      <c r="T3" s="3">
        <v>45853</v>
      </c>
      <c r="U3" s="2" t="s">
        <v>34</v>
      </c>
      <c r="V3" s="2" t="s">
        <v>35</v>
      </c>
    </row>
    <row r="4" ht="117" customHeight="1" spans="1:22">
      <c r="A4" s="5" t="s">
        <v>39</v>
      </c>
      <c r="B4" s="2" t="s">
        <v>23</v>
      </c>
      <c r="C4" s="2" t="s">
        <v>40</v>
      </c>
      <c r="D4" s="2" t="s">
        <v>25</v>
      </c>
      <c r="E4" s="2" t="s">
        <v>41</v>
      </c>
      <c r="F4" s="2" t="s">
        <v>27</v>
      </c>
      <c r="G4" s="2" t="s">
        <v>28</v>
      </c>
      <c r="H4" s="2" t="s">
        <v>41</v>
      </c>
      <c r="I4" s="2" t="s">
        <v>42</v>
      </c>
      <c r="J4" s="3">
        <v>45848</v>
      </c>
      <c r="K4" s="3">
        <v>45848</v>
      </c>
      <c r="L4" s="3">
        <v>45889</v>
      </c>
      <c r="M4" s="2" t="s">
        <v>30</v>
      </c>
      <c r="N4" s="1" t="s">
        <v>31</v>
      </c>
      <c r="O4" s="2" t="s">
        <v>32</v>
      </c>
      <c r="P4" s="2" t="s">
        <v>30</v>
      </c>
      <c r="Q4" s="1" t="s">
        <v>31</v>
      </c>
      <c r="S4" s="2" t="s">
        <v>33</v>
      </c>
      <c r="T4" s="3">
        <v>45856</v>
      </c>
      <c r="U4" s="2" t="s">
        <v>34</v>
      </c>
      <c r="V4" s="5" t="s">
        <v>39</v>
      </c>
    </row>
    <row r="5" ht="123" customHeight="1" spans="1:23">
      <c r="A5" s="6"/>
      <c r="B5" s="7"/>
      <c r="C5" s="7"/>
      <c r="D5" s="7"/>
      <c r="E5" s="7"/>
      <c r="F5" s="7"/>
      <c r="G5" s="7"/>
      <c r="H5" s="7"/>
      <c r="I5" s="7"/>
      <c r="J5" s="10"/>
      <c r="K5" s="10"/>
      <c r="L5" s="10"/>
      <c r="M5" s="7"/>
      <c r="N5" s="11"/>
      <c r="O5" s="7"/>
      <c r="P5" s="7"/>
      <c r="Q5" s="11"/>
      <c r="R5" s="7"/>
      <c r="S5" s="7"/>
      <c r="T5" s="10"/>
      <c r="U5" s="7"/>
      <c r="V5" s="6"/>
      <c r="W5" s="11"/>
    </row>
    <row r="6" ht="114" customHeight="1" spans="14:17">
      <c r="N6" s="1"/>
      <c r="Q6" s="1"/>
    </row>
    <row r="7" ht="183" customHeight="1" spans="1:22">
      <c r="A7" s="5"/>
      <c r="N7" s="1"/>
      <c r="Q7" s="1"/>
      <c r="V7" s="5"/>
    </row>
    <row r="8" ht="129" customHeight="1" spans="1:22">
      <c r="A8" s="5"/>
      <c r="N8" s="1"/>
      <c r="Q8" s="1"/>
      <c r="V8" s="5"/>
    </row>
    <row r="9" ht="284" customHeight="1" spans="1:22">
      <c r="A9" s="5"/>
      <c r="N9" s="1"/>
      <c r="Q9" s="1"/>
      <c r="V9" s="5"/>
    </row>
    <row r="10" ht="149" customHeight="1" spans="1:22">
      <c r="A10" s="5"/>
      <c r="N10" s="1"/>
      <c r="Q10" s="1"/>
      <c r="V10" s="5"/>
    </row>
    <row r="11" ht="87" customHeight="1" spans="4:22">
      <c r="D11" s="8"/>
      <c r="E11" s="8"/>
      <c r="F11" s="8"/>
      <c r="G11" s="8"/>
      <c r="H11" s="8"/>
      <c r="I11" s="12"/>
      <c r="V11" s="8"/>
    </row>
    <row r="12" ht="249" customHeight="1" spans="9:9">
      <c r="I12" s="12"/>
    </row>
    <row r="13" ht="317" customHeight="1" spans="4:22">
      <c r="D13" s="8"/>
      <c r="E13" s="8"/>
      <c r="F13" s="8"/>
      <c r="G13" s="8"/>
      <c r="H13" s="8"/>
      <c r="I13" s="12"/>
      <c r="V13" s="8"/>
    </row>
    <row r="14" ht="219" customHeight="1" spans="9:22">
      <c r="I14" s="13"/>
      <c r="V14" s="8"/>
    </row>
    <row r="15" ht="156" customHeight="1" spans="9:22">
      <c r="I15" s="12"/>
      <c r="V15" s="8"/>
    </row>
    <row r="16" ht="99" customHeight="1" spans="9:22">
      <c r="I16" s="12"/>
      <c r="V16" s="8"/>
    </row>
    <row r="17" spans="9:22">
      <c r="I17" s="12"/>
      <c r="V17" s="8"/>
    </row>
    <row r="18" ht="147" customHeight="1" spans="9:22">
      <c r="I18" s="13"/>
      <c r="V18" s="8"/>
    </row>
    <row r="19" ht="137" customHeight="1" spans="9:22">
      <c r="I19" s="13"/>
      <c r="V19" s="8"/>
    </row>
    <row r="20" ht="91" customHeight="1" spans="9:22">
      <c r="I20" s="12"/>
      <c r="V20" s="8"/>
    </row>
    <row r="21" ht="14.25" spans="9:22">
      <c r="I21" s="13"/>
      <c r="V21" s="8"/>
    </row>
    <row r="22" ht="126" customHeight="1" spans="9:22">
      <c r="I22" s="13"/>
      <c r="V22" s="8"/>
    </row>
    <row r="23" ht="14.25" spans="9:22">
      <c r="I23" s="13"/>
      <c r="V23" s="8"/>
    </row>
    <row r="24" ht="249" customHeight="1" spans="9:22">
      <c r="I24" s="13"/>
      <c r="V24" s="8"/>
    </row>
  </sheetData>
  <dataValidations count="22">
    <dataValidation type="textLength" operator="lessThanOrEqual" allowBlank="1" showInputMessage="1" showErrorMessage="1" errorTitle="错误" error="提示：&#10;1）必填项&#10;2）填写公民、法人及非法人组织名称，涉及没有名称的个体工商户时填写“个体工商户”&#10;3）输入限制长度：小于等于200位" promptTitle="行政相对人名称" prompt="提示：&#10;1）必填项&#10;2）填写公民、法人及非法人组织名称，涉及没有名称的个体工商户时填写“个体工商户”&#10;3）输入限制长度：小于等于200位" sqref="A1 A16 A19 A11:A12 A22:A1048576">
      <formula1>200</formula1>
    </dataValidation>
    <dataValidation type="textLength" operator="lessThanOrEqual" allowBlank="1" showInputMessage="1" showErrorMessage="1" errorTitle="错误" error="提示：&#10;1）选填项&#10;2）除行政许可决定文书外，如有行政许可证书，需填写行政许可证书编号，例如“食品经营许可证”的编号。&#10;3）输入限制长度：小于等于64位" promptTitle="许可编号" prompt="提示：&#10;1）选填项&#10;2）除行政许可决定文书外，如有行政许可证书，需填写行政许可证书编号，例如“食品经营许可证”的编号。&#10;3）输入限制长度：小于等于64位" sqref="H1 H11:H1048576">
      <formula1>64</formula1>
    </dataValidation>
    <dataValidation type="date" operator="between" allowBlank="1" showInputMessage="1" showErrorMessage="1" errorTitle="错误" error="提示：&#10;1）必填项&#10;2）填写行政许可决定的开始执行日期&#10;3）限输入日期，格式为YYYY/MM/DD（例：2018/12/12)" promptTitle="有效期自" prompt="提示：&#10;1）必填项&#10;2）填写行政许可决定的开始执行日期&#10;3）限输入日期，格式为YYYY/MM/DD（例：2018/12/12)" sqref="K1 K25:K1048576">
      <formula1>36526</formula1>
      <formula2>73050</formula2>
    </dataValidation>
    <dataValidation type="date" operator="between" allowBlank="1" showInputMessage="1" showErrorMessage="1" errorTitle="错误" error="提示：&#10;1）必填项&#10;2）填写行政许可决定的截止日期&#10;3）长期请填写2099/12/31&#10;4）限输入日期，格式为YYYY/MM/DD（例：2018/12/12)" promptTitle="有效期至" prompt="提示：&#10;1）必填项&#10;2）填写行政许可决定的截止日期&#10;3）长期请填写2099/12/31&#10;4）限输入日期，格式为YYYY/MM/DD（例：2018/12/12)" sqref="L1 L25:L1048576">
      <formula1>36526</formula1>
      <formula2>73050</formula2>
    </dataValidation>
    <dataValidation type="textLength" operator="equal" allowBlank="1" showInputMessage="1" showErrorMessage="1" errorTitle="错误" error="提示：&#10;1）必填项&#10;2）填写做出行政许可决定的各级行政许可决定机关的统一社会信用代码&#10;3）输入固定长度：等于18位" promptTitle="许可机关统一社会信用代码" prompt="提示：&#10;1）必填项&#10;2）填写做出行政许可决定的各级行政许可决定机关的统一社会信用代码&#10;3）输入固定长度：等于18位" sqref="N1 N11:N1048576">
      <formula1>18</formula1>
    </dataValidation>
    <dataValidation type="textLength" operator="lessThanOrEqual" allowBlank="1" showInputMessage="1" showErrorMessage="1" errorTitle="错误" error="提示：&#10;1）必填项&#10;2）填写上传该条数据的单位全称，例如“XX省XX市发展改革委”&#10;3）输入限制长度：小于等于200位" promptTitle="数据来源单位" prompt="提示：&#10;1）必填项&#10;2）填写上传该条数据的单位全称，例如“XX省XX市发展改革委”&#10;3）输入限制长度：小于等于200位" sqref="P1 P11:P1048576">
      <formula1>200</formula1>
    </dataValidation>
    <dataValidation type="textLength" operator="equal" allowBlank="1" showInputMessage="1" showErrorMessage="1" errorTitle="错误" error="提示：&#10;1）必填项&#10;2）填写上传该条数据的单位的统一社会信用代码&#10;3）输入固定长度：等于18位" promptTitle="数据来源单位统一社会信用代码" prompt="提示：&#10;1）必填项&#10;2）填写上传该条数据的单位的统一社会信用代码&#10;3）输入固定长度：等于18位" sqref="Q1 Q11:Q1048576">
      <formula1>18</formula1>
    </dataValidation>
    <dataValidation type="date" operator="between" allowBlank="1" showInputMessage="1" showErrorMessage="1" errorTitle="错误" error="提示：&#10;1）必填项&#10;2）填写数据上报部门归集到数据源单位的日期&#10;3）限输入日期，格式为YYYY/MM/DD（例：2018/12/12)" promptTitle="数据更新时间戳" prompt="提示：&#10;1）必填项&#10;2）填写数据上报部门归集到数据源单位的日期&#10;3）限输入日期，格式为YYYY/MM/DD（例：2018/12/12)" sqref="T1 T11:T1048576">
      <formula1>36526</formula1>
      <formula2>73050</formula2>
    </dataValidation>
    <dataValidation type="textLength" operator="lessThanOrEqual" allowBlank="1" showInputMessage="1" showErrorMessage="1" promptTitle="信息项名称" prompt="提示：&#10;1）必填项&#10;2）填写双公示的具体事项名称&#10;3）输入限制长度：小于等于512位" sqref="V1 V11 V13:V1048576">
      <formula1>512</formula1>
    </dataValidation>
    <dataValidation type="textLength" operator="lessThanOrEqual" allowBlank="1" showInputMessage="1" showErrorMessage="1" errorTitle="错误" error="提示：&#10;1）必填项&#10;2）填写行政许可决定文书标题，例如“国家发展改革委关于XXX公司发行企业债券核准的批复（发改财金[2015]XXX号）”中的“发改财金[2015]XXX号”&#10;3）输入限制长度：小于等于128位" promptTitle="行政许可决定文书号" prompt="提示：&#10;1）必填项&#10;2）填写行政许可决定文书标题，例如“国家发展改革委关于XXX公司发行企业债券核准的批复（发改财金[2015]XXX号）”中的“发改财金[2015]XXX号”&#10;3）输入限制长度：小于等于128位" sqref="A3 V3 E1:E6 E8:E1048576 H2:H6 H8:H10">
      <formula1>128</formula1>
    </dataValidation>
    <dataValidation type="textLength" operator="lessThanOrEqual" allowBlank="1" showInputMessage="1" showErrorMessage="1" errorTitle="错误" error="提示：&#10;1）必填项&#10;2）填写行政许可决定书的主要内容&#10;3）输入限制长度：小于等于4000位" promptTitle="许可内容" prompt="提示：&#10;1）必填项&#10;2）填写行政许可决定书的主要内容&#10;3）输入限制长度：小于等于4000位" sqref="I6 I20 I1:I2 I11:I13 I15:I17 I25:I1048576">
      <formula1>4000</formula1>
    </dataValidation>
    <dataValidation type="list" allowBlank="1" showInputMessage="1" showErrorMessage="1" errorTitle="错误" error="提示：&#10;1）必选项&#10;2）通过下拉菜单选择“法人及非法人组织”、“自然人”和“个体工商户”中对应的行政相对人类别&#10;3）限从下拉项中选择" promptTitle="行政相对人类别" prompt="提示：&#10;1）必选项&#10;2）通过下拉菜单选择“法人及非法人组织”、“自然人”和“个体工商户”中对应的行政相对人类别&#10;3）限从下拉项中选择" sqref="B$1:B$1048576">
      <formula1>"法人及非法人组织,自然人,个体工商户"</formula1>
    </dataValidation>
    <dataValidation type="textLength" operator="equal" allowBlank="1" showInputMessage="1" showErrorMessage="1" errorTitle="错误" error="1）涉及法人及非法人组织、个体工商户时此项为必填项&#10;2）如个体工商户暂无统一社会信用代码，可填写17 个0 加X 代替，换照后将该字段修改为正式的统一社会信用代码，同时该个体工商户工商注册号为必填项&#10;3）涉及自然人时此项为空白&#10;4）输入固定长度：等于18位" promptTitle="行政相对人代码_1（统一社会信用代码）" prompt="1）涉及法人及非法人组织、个体工商户时此项为必填项&#10;2）如个体工商户暂无统一社会信用代码，可填写17 个0 加X 代替，换照后将该字段修改为正式的统一社会信用代码，同时该个体工商户工商注册号为必填项&#10;3）涉及自然人时此项为空白&#10;4）输入固定长度：等于18位" sqref="C1:C3 C5:C9 C11:C1048576">
      <formula1>18</formula1>
    </dataValidation>
    <dataValidation type="textLength" operator="lessThanOrEqual" allowBlank="1" showInputMessage="1" showErrorMessage="1" errorTitle="错误" error="1）必填项&#10;2）填写行政许可决定文书标题，例如“国家发展改革委关于XXX公司发行企业债券核准的批复（发改财金[2015]XXX号）”中的“国家发展改革委关于XXX公司发行企业债券核准的批复”&#10;3）输入限制长度：小于等于128位" promptTitle="行政许可决定文书名称" prompt="提示：&#10;1）必填项&#10;2）填写行政许可决定文书标题，例如“国家发展改革委关于XXX公司发行企业债券核准的批复（发改财金[2015]XXX号）”中的“国家发展改革委关于XXX公司发行企业债券核准的批复”&#10;3）输入限制长度：小于等于128位" sqref="D$1:D$1048576">
      <formula1>128</formula1>
    </dataValidation>
    <dataValidation type="list" allowBlank="1" showInputMessage="1" showErrorMessage="1" errorTitle="错误" error="提示：&#10;1）必填项&#10;2）从下拉菜单中选择普通、特许、认可、核准、登记或其他&#10;3）如选“其他”时，需在“备注”中注明具体类别。&#10;4）法人和非法人组织的登记信息，在登记过程中按相关部门有关规定执行。&#10;4）限从下拉项中选择" promptTitle="许可类别" prompt="提示：&#10;1）必填项&#10;2）从下拉菜单中选择普通、特许、认可、核准、登记或其他&#10;3）如选“其他”时，需在“备注”中注明具体类别。&#10;4）法人和非法人组织的登记信息，在登记过程中按相关部门有关规定执行。&#10;4）限从下拉项中选择" sqref="F$1:F$1048576">
      <formula1>"普通,特许,认可,核准,登记,其他"</formula1>
    </dataValidation>
    <dataValidation type="textLength" operator="lessThanOrEqual" allowBlank="1" showInputMessage="1" showErrorMessage="1" errorTitle="错误" error="提示：&#10;1）选填项&#10;2）填写行政许可证书名称，例如“煤矿生产许可证”。&#10;3）输入限制长度：小于等于64位" promptTitle="许可证书名称" prompt="提示：&#10;1）选填项&#10;2）填写行政许可证书名称，例如“煤矿生产许可证”。&#10;3）输入限制长度：小于等于64位" sqref="G$1:G$1048576">
      <formula1>64</formula1>
    </dataValidation>
    <dataValidation type="date" operator="between" allowBlank="1" showInputMessage="1" showErrorMessage="1" errorTitle="错误" error="提示：&#10;1）必填项&#10;2）填写做出行政决定的具体日期&#10;3）限输入日期，格式为YYYY/MM/DD（例：2018/12/12)" promptTitle="许可决定日期" prompt="提示：&#10;1）必填项&#10;2）填写做出行政决定的具体日期&#10;3）限输入日期，格式为YYYY/MM/DD（例：2018/12/12)" sqref="J1:J3 J25:J1048576 T2:T10 J4:L24 K2:L3">
      <formula1>36526</formula1>
      <formula2>73050</formula2>
    </dataValidation>
    <dataValidation type="textLength" operator="lessThanOrEqual" allowBlank="1" showInputMessage="1" showErrorMessage="1" errorTitle="错误" error="提示：&#10;1）必填项&#10;2）填写做出行政许可决定的各级行政许可决定机关全称，例如“XX市XX区市场监督管理局”&#10;3）输入限制长度：小于等于200位" promptTitle="许可机关" prompt="提示：&#10;1）必填项&#10;2）填写做出行政许可决定的各级行政许可决定机关全称，例如“XX市XX区市场监督管理局”&#10;3）输入限制长度：小于等于200位" sqref="M$1:M$1048576 P2:P10">
      <formula1>200</formula1>
    </dataValidation>
    <dataValidation type="list" allowBlank="1" showInputMessage="1" showErrorMessage="1" errorTitle="错误" error="提示：&#10;1）必填项&#10;2）从下拉菜单中选择1或0，1的含义为有效，2的含义为无效&#10;3）限从下拉项中选择" promptTitle="当前状态" prompt="提示：&#10;1）必填项&#10;2）从下拉菜单中选择1或2，1的含义为有效，2的含义为无效&#10;3）限从下拉项中选择" sqref="O$1:O$1048576">
      <formula1>"1,2"</formula1>
    </dataValidation>
    <dataValidation type="textLength" operator="lessThanOrEqual" allowBlank="1" showInputMessage="1" showErrorMessage="1" errorTitle="错误" error="提示：&#10;1）选填项&#10;2）填写其他需要补充的信息&#10;3）输入限制长度：小于等于512位" promptTitle="备注" prompt="提示：&#10;1）选填项&#10;2）填写其他需要补充的信息&#10;3）输入限制长度：小于等于512位" sqref="R$1:R$1048576">
      <formula1>512</formula1>
    </dataValidation>
    <dataValidation type="textLength" operator="lessThanOrEqual" allowBlank="1" showInputMessage="1" showErrorMessage="1" errorTitle="错误" error="提示：&#10;1）必填项&#10;2）根据国家行政编码&#10;3）输入限制长度：小于等于6位" promptTitle="地方编码" prompt="提示：&#10;1）必填项&#10;2）根据国家行政编码&#10;3）输入限制长度：小于等于6位" sqref="S$1:S$1048576">
      <formula1>6</formula1>
    </dataValidation>
    <dataValidation type="list" allowBlank="1" showInputMessage="1" showErrorMessage="1" errorTitle="错误" error="提示：&#10;1）必填项&#10;2）从下拉菜单中选择公开，暂缓公开，不公开&#10;3）限从下拉项中选择" promptTitle="公开状态" prompt="提示：&#10;1）必填项&#10;2）从下拉菜单中选择公开，暂缓公开，不公开&#10;3）限从下拉项中选择" sqref="U$1:U$1048576">
      <formula1>"公开,暂缓公开,不公开"</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独自游遍天南地北的星星</cp:lastModifiedBy>
  <dcterms:created xsi:type="dcterms:W3CDTF">2006-09-16T00:00:00Z</dcterms:created>
  <dcterms:modified xsi:type="dcterms:W3CDTF">2025-07-23T08:02:01Z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2FBAA582B1C544FC8D9116E469571A26</vt:lpwstr>
  </property>
</Properties>
</file>