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城市" sheetId="2" r:id="rId1"/>
  </sheets>
  <definedNames>
    <definedName name="_xlnm._FilterDatabase" localSheetId="0" hidden="1">城市!$A$1:$F$202</definedName>
    <definedName name="_xlnm._FilterDatabase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<sst xmlns="http://schemas.openxmlformats.org/spreadsheetml/2006/main" count="601" uniqueCount="206">
  <si>
    <t>大兴镇2025年12月份低保发放花名册</t>
  </si>
  <si>
    <t>序号</t>
  </si>
  <si>
    <t>姓名</t>
  </si>
  <si>
    <t>保障人口</t>
  </si>
  <si>
    <t>保障类别</t>
  </si>
  <si>
    <t>保障金额</t>
  </si>
  <si>
    <t>所属社区</t>
  </si>
  <si>
    <t>钟*勇</t>
  </si>
  <si>
    <t>A</t>
  </si>
  <si>
    <t>钟油坊社区</t>
  </si>
  <si>
    <t xml:space="preserve">尚*芳  </t>
  </si>
  <si>
    <t>钟*标</t>
  </si>
  <si>
    <t>孔*贵</t>
  </si>
  <si>
    <t>钟*芬</t>
  </si>
  <si>
    <t>钟*龙</t>
  </si>
  <si>
    <t>卫*浩</t>
  </si>
  <si>
    <t>钟*凤</t>
  </si>
  <si>
    <t>钟*清</t>
  </si>
  <si>
    <t>彭*义</t>
  </si>
  <si>
    <t>张*法</t>
  </si>
  <si>
    <t>夏*海</t>
  </si>
  <si>
    <t>张*芝</t>
  </si>
  <si>
    <t>巫*英</t>
  </si>
  <si>
    <t>张*</t>
  </si>
  <si>
    <t>胡*明</t>
  </si>
  <si>
    <t>张*勇</t>
  </si>
  <si>
    <t>张*云</t>
  </si>
  <si>
    <t>王*</t>
  </si>
  <si>
    <t>李*启</t>
  </si>
  <si>
    <t>许*兵</t>
  </si>
  <si>
    <t>魏*荣</t>
  </si>
  <si>
    <t>马*</t>
  </si>
  <si>
    <t>张*茹</t>
  </si>
  <si>
    <t>彭*华</t>
  </si>
  <si>
    <t>褚*梅</t>
  </si>
  <si>
    <t>沈*海</t>
  </si>
  <si>
    <t>董*华</t>
  </si>
  <si>
    <t>张*英</t>
  </si>
  <si>
    <t>田*旺</t>
  </si>
  <si>
    <t>钟*良</t>
  </si>
  <si>
    <t>耿*允诺</t>
  </si>
  <si>
    <t>唐*娟</t>
  </si>
  <si>
    <t>巫*李</t>
  </si>
  <si>
    <r>
      <rPr>
        <sz val="11"/>
        <rFont val="Times New Roman"/>
        <charset val="134"/>
      </rPr>
      <t>A</t>
    </r>
    <r>
      <rPr>
        <sz val="11"/>
        <rFont val="宋体"/>
        <charset val="134"/>
      </rPr>
      <t>类</t>
    </r>
  </si>
  <si>
    <t>兴集社区</t>
  </si>
  <si>
    <t>许*宁</t>
  </si>
  <si>
    <t>夏*强</t>
  </si>
  <si>
    <t>米*香</t>
  </si>
  <si>
    <t>胡*敏</t>
  </si>
  <si>
    <t>田*伟</t>
  </si>
  <si>
    <t>许*圆</t>
  </si>
  <si>
    <t>孙*</t>
  </si>
  <si>
    <t>倪*林</t>
  </si>
  <si>
    <t>孔*妹</t>
  </si>
  <si>
    <t>田*春</t>
  </si>
  <si>
    <t>夏*英</t>
  </si>
  <si>
    <t>欧*海霞</t>
  </si>
  <si>
    <t>蒋*泉</t>
  </si>
  <si>
    <t>杨*</t>
  </si>
  <si>
    <t>尚*勇</t>
  </si>
  <si>
    <t>杜*文</t>
  </si>
  <si>
    <t>钟*娟</t>
  </si>
  <si>
    <t>彭*</t>
  </si>
  <si>
    <t>胡*</t>
  </si>
  <si>
    <t>张*军</t>
  </si>
  <si>
    <r>
      <rPr>
        <sz val="11"/>
        <rFont val="Times New Roman"/>
        <charset val="134"/>
      </rPr>
      <t>B</t>
    </r>
    <r>
      <rPr>
        <sz val="11"/>
        <rFont val="宋体"/>
        <charset val="134"/>
      </rPr>
      <t>类</t>
    </r>
  </si>
  <si>
    <t>李*清</t>
  </si>
  <si>
    <t>夏*元</t>
  </si>
  <si>
    <t>四岗社区</t>
  </si>
  <si>
    <t>罗*明</t>
  </si>
  <si>
    <t>唐*武</t>
  </si>
  <si>
    <t>卫*斌</t>
  </si>
  <si>
    <t>窦*民</t>
  </si>
  <si>
    <t>B</t>
  </si>
  <si>
    <t>王*玲</t>
  </si>
  <si>
    <t>许*武</t>
  </si>
  <si>
    <t>夏*珍</t>
  </si>
  <si>
    <t>随*玲</t>
  </si>
  <si>
    <t>许*</t>
  </si>
  <si>
    <t>吕*航</t>
  </si>
  <si>
    <t>鞠*兵</t>
  </si>
  <si>
    <t>王*东</t>
  </si>
  <si>
    <t>陈*科</t>
  </si>
  <si>
    <t>刘*源</t>
  </si>
  <si>
    <t>王*徽</t>
  </si>
  <si>
    <t>唐*</t>
  </si>
  <si>
    <t>夏*</t>
  </si>
  <si>
    <t>李*丽</t>
  </si>
  <si>
    <t>张*玲</t>
  </si>
  <si>
    <t>王*霞</t>
  </si>
  <si>
    <t>陈*兵</t>
  </si>
  <si>
    <t>陈*伟</t>
  </si>
  <si>
    <t>谢*</t>
  </si>
  <si>
    <t>郭*彪</t>
  </si>
  <si>
    <t>刘*甜</t>
  </si>
  <si>
    <t>谢*标</t>
  </si>
  <si>
    <t>陶*清</t>
  </si>
  <si>
    <t>邓*莎</t>
  </si>
  <si>
    <t>范*</t>
  </si>
  <si>
    <t>付*</t>
  </si>
  <si>
    <t>朱*琼</t>
  </si>
  <si>
    <t>陈*豪</t>
  </si>
  <si>
    <t>周*</t>
  </si>
  <si>
    <t>陶*君</t>
  </si>
  <si>
    <t>刘*莉</t>
  </si>
  <si>
    <t>夏*发</t>
  </si>
  <si>
    <t>伏龙社区</t>
  </si>
  <si>
    <t>夏*银</t>
  </si>
  <si>
    <t>宋*</t>
  </si>
  <si>
    <t>彭*俊</t>
  </si>
  <si>
    <t>孔*全</t>
  </si>
  <si>
    <t>彭*水</t>
  </si>
  <si>
    <t>刘*明</t>
  </si>
  <si>
    <t>彭*年</t>
  </si>
  <si>
    <t>张*岗</t>
  </si>
  <si>
    <t>宋*佳</t>
  </si>
  <si>
    <t>张*和</t>
  </si>
  <si>
    <t>蔡*英</t>
  </si>
  <si>
    <t>蔡*芬</t>
  </si>
  <si>
    <t>彭*磊</t>
  </si>
  <si>
    <t>张*海</t>
  </si>
  <si>
    <t>张*山</t>
  </si>
  <si>
    <t>杨*德</t>
  </si>
  <si>
    <t>陈*英</t>
  </si>
  <si>
    <t>王*梅</t>
  </si>
  <si>
    <t>史*春</t>
  </si>
  <si>
    <t>夏*桥</t>
  </si>
  <si>
    <t>A类、B类</t>
  </si>
  <si>
    <t>双圩社区</t>
  </si>
  <si>
    <t>夏*香</t>
  </si>
  <si>
    <t>A类</t>
  </si>
  <si>
    <t>夏*兵</t>
  </si>
  <si>
    <t>胡*安</t>
  </si>
  <si>
    <t>吴*中</t>
  </si>
  <si>
    <t>姚*</t>
  </si>
  <si>
    <t>胡*英</t>
  </si>
  <si>
    <t>金*晖</t>
  </si>
  <si>
    <t>闫*</t>
  </si>
  <si>
    <t>彭*兰</t>
  </si>
  <si>
    <t>A类、C类</t>
  </si>
  <si>
    <t>余*锋</t>
  </si>
  <si>
    <t>王*强</t>
  </si>
  <si>
    <t>陈*贵</t>
  </si>
  <si>
    <t>陶*男</t>
  </si>
  <si>
    <t>A类、B类、C类</t>
  </si>
  <si>
    <t>李*</t>
  </si>
  <si>
    <t>夏*庆</t>
  </si>
  <si>
    <t>姚*云</t>
  </si>
  <si>
    <t>叶*林</t>
  </si>
  <si>
    <t>B类</t>
  </si>
  <si>
    <t>张*骄</t>
  </si>
  <si>
    <t>杜*</t>
  </si>
  <si>
    <t>谢*全</t>
  </si>
  <si>
    <t>新海家园社区</t>
  </si>
  <si>
    <t>张*轩</t>
  </si>
  <si>
    <t>徐*华</t>
  </si>
  <si>
    <t>程*</t>
  </si>
  <si>
    <t>东岗社区</t>
  </si>
  <si>
    <t>沈*春</t>
  </si>
  <si>
    <t>尚*萍</t>
  </si>
  <si>
    <t>宣*</t>
  </si>
  <si>
    <t>束*</t>
  </si>
  <si>
    <t>陆*勇</t>
  </si>
  <si>
    <t>夏*稳</t>
  </si>
  <si>
    <t>刘*菊</t>
  </si>
  <si>
    <t>夏*芳</t>
  </si>
  <si>
    <t>费*玲</t>
  </si>
  <si>
    <t>夏*天</t>
  </si>
  <si>
    <t>夏*保</t>
  </si>
  <si>
    <t>张*萌</t>
  </si>
  <si>
    <t>费*凤</t>
  </si>
  <si>
    <t>夏*华</t>
  </si>
  <si>
    <t>漕冲社区</t>
  </si>
  <si>
    <t>陈*珠</t>
  </si>
  <si>
    <t>袁*</t>
  </si>
  <si>
    <t>张*哲</t>
  </si>
  <si>
    <t>孙*芸</t>
  </si>
  <si>
    <t>朱*龙</t>
  </si>
  <si>
    <t>代*美</t>
  </si>
  <si>
    <t>卜*</t>
  </si>
  <si>
    <t>朱*政</t>
  </si>
  <si>
    <t>费*丽</t>
  </si>
  <si>
    <t>耿*</t>
  </si>
  <si>
    <t>孙*晨</t>
  </si>
  <si>
    <t>刘*琪</t>
  </si>
  <si>
    <t>谢*乐</t>
  </si>
  <si>
    <t>韩*梅</t>
  </si>
  <si>
    <t>黄*敏</t>
  </si>
  <si>
    <t>王*岚</t>
  </si>
  <si>
    <t>邓*珍</t>
  </si>
  <si>
    <t>方*太龙</t>
  </si>
  <si>
    <t>徐*东</t>
  </si>
  <si>
    <t>王*一</t>
  </si>
  <si>
    <r>
      <rPr>
        <sz val="10"/>
        <rFont val="Times New Roman"/>
        <charset val="134"/>
      </rPr>
      <t>A</t>
    </r>
    <r>
      <rPr>
        <sz val="10"/>
        <rFont val="宋体"/>
        <charset val="134"/>
      </rPr>
      <t>类</t>
    </r>
  </si>
  <si>
    <t>陶*凯</t>
  </si>
  <si>
    <t>张*芳</t>
  </si>
  <si>
    <t>苏*兰</t>
  </si>
  <si>
    <t>姜*芹</t>
  </si>
  <si>
    <t>王*柱</t>
  </si>
  <si>
    <t>江*</t>
  </si>
  <si>
    <t>王*珍</t>
  </si>
  <si>
    <t>胡*梅</t>
  </si>
  <si>
    <t>梁*姿</t>
  </si>
  <si>
    <t>B类、C类</t>
  </si>
  <si>
    <t>周*荣</t>
  </si>
  <si>
    <t>占*英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</si>
</sst>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9">
    <font>
      <sz val="11"/>
      <color indexed="8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8"/>
      <name val="黑体"/>
      <charset val="134"/>
    </font>
    <font>
      <sz val="11"/>
      <name val="Times New Roman"/>
      <charset val="134"/>
    </font>
    <font>
      <sz val="11"/>
      <name val="宋体"/>
      <charset val="134"/>
      <scheme val="minor"/>
    </font>
    <font>
      <sz val="11"/>
      <name val="宋体"/>
      <charset val="134"/>
      <scheme val="major"/>
    </font>
    <font>
      <sz val="10"/>
      <name val="宋体"/>
      <charset val="134"/>
      <scheme val="minor"/>
    </font>
    <font>
      <sz val="10"/>
      <name val="Times New Roman"/>
      <charset val="134"/>
    </font>
    <font>
      <sz val="12"/>
      <color theme="4"/>
      <name val="宋体"/>
      <charset val="134"/>
    </font>
    <font>
      <sz val="11"/>
      <color rgb="FFFF0000"/>
      <name val="宋体"/>
      <charset val="134"/>
    </font>
    <font>
      <sz val="10"/>
      <color rgb="FF000000"/>
      <name val="宋体"/>
      <charset val="134"/>
      <scheme val="minor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b/>
      <sz val="11"/>
      <color indexed="9"/>
      <name val="宋体"/>
      <charset val="134"/>
    </font>
    <font>
      <b/>
      <sz val="11"/>
      <color indexed="54"/>
      <name val="宋体"/>
      <charset val="134"/>
    </font>
    <font>
      <sz val="11"/>
      <color indexed="17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3"/>
      <name val="宋体"/>
      <charset val="134"/>
    </font>
    <font>
      <sz val="11"/>
      <color indexed="62"/>
      <name val="宋体"/>
      <charset val="134"/>
    </font>
    <font>
      <sz val="11"/>
      <color indexed="53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b/>
      <sz val="11"/>
      <color indexed="8"/>
      <name val="宋体"/>
      <charset val="134"/>
    </font>
    <font>
      <sz val="11"/>
      <color indexed="20"/>
      <name val="宋体"/>
      <charset val="134"/>
    </font>
    <font>
      <sz val="10"/>
      <name val="Arial"/>
      <charset val="134"/>
    </font>
  </fonts>
  <fills count="21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10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32" fillId="4" borderId="8" applyNumberFormat="0" applyAlignment="0" applyProtection="0">
      <alignment vertical="center"/>
    </xf>
    <xf numFmtId="0" fontId="33" fillId="5" borderId="9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9" fillId="4" borderId="7" applyNumberFormat="0" applyAlignment="0" applyProtection="0">
      <alignment vertical="center"/>
    </xf>
    <xf numFmtId="0" fontId="40" fillId="3" borderId="7" applyNumberFormat="0" applyAlignment="0" applyProtection="0">
      <alignment vertical="center"/>
    </xf>
    <xf numFmtId="0" fontId="41" fillId="0" borderId="10" applyNumberFormat="0" applyFill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4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93" applyNumberFormat="1" applyFont="1" applyFill="1" applyBorder="1" applyAlignment="1">
      <alignment horizontal="center" vertical="center" wrapText="1"/>
    </xf>
    <xf numFmtId="0" fontId="2" fillId="0" borderId="1" xfId="93" applyNumberFormat="1" applyFont="1" applyFill="1" applyBorder="1" applyAlignment="1">
      <alignment horizontal="center" vertical="center" wrapText="1"/>
    </xf>
    <xf numFmtId="49" fontId="2" fillId="0" borderId="1" xfId="84" applyNumberFormat="1" applyFont="1" applyFill="1" applyBorder="1" applyAlignment="1">
      <alignment horizontal="center" vertical="center" wrapText="1"/>
    </xf>
    <xf numFmtId="0" fontId="2" fillId="0" borderId="1" xfId="84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88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2" xfId="93" applyNumberFormat="1" applyFont="1" applyFill="1" applyBorder="1" applyAlignment="1">
      <alignment horizontal="center" vertical="center" wrapText="1"/>
    </xf>
    <xf numFmtId="0" fontId="2" fillId="0" borderId="1" xfId="91" applyNumberFormat="1" applyFont="1" applyFill="1" applyBorder="1" applyAlignment="1">
      <alignment horizontal="center" vertical="center" wrapText="1"/>
    </xf>
    <xf numFmtId="0" fontId="2" fillId="0" borderId="1" xfId="96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2" fillId="0" borderId="3" xfId="91" applyNumberFormat="1" applyFont="1" applyFill="1" applyBorder="1" applyAlignment="1">
      <alignment horizontal="center" vertical="center" wrapText="1"/>
    </xf>
    <xf numFmtId="0" fontId="2" fillId="0" borderId="1" xfId="91" applyFont="1" applyFill="1" applyBorder="1" applyAlignment="1">
      <alignment horizontal="center" vertical="center" wrapText="1"/>
    </xf>
    <xf numFmtId="0" fontId="2" fillId="0" borderId="1" xfId="84" applyFont="1" applyFill="1" applyBorder="1" applyAlignment="1">
      <alignment horizontal="center" vertical="center" wrapText="1"/>
    </xf>
    <xf numFmtId="0" fontId="2" fillId="0" borderId="1" xfId="70" applyNumberFormat="1" applyFont="1" applyFill="1" applyBorder="1" applyAlignment="1">
      <alignment horizontal="center" vertical="center" wrapText="1"/>
    </xf>
    <xf numFmtId="49" fontId="2" fillId="0" borderId="1" xfId="70" applyNumberFormat="1" applyFont="1" applyFill="1" applyBorder="1" applyAlignment="1">
      <alignment horizontal="center" vertical="center" wrapText="1"/>
    </xf>
    <xf numFmtId="0" fontId="2" fillId="0" borderId="1" xfId="93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93" applyFont="1" applyFill="1" applyBorder="1" applyAlignment="1">
      <alignment horizontal="center" vertical="center" wrapText="1"/>
    </xf>
    <xf numFmtId="49" fontId="6" fillId="0" borderId="1" xfId="93" applyNumberFormat="1" applyFont="1" applyFill="1" applyBorder="1" applyAlignment="1">
      <alignment horizontal="center" vertical="center" wrapText="1"/>
    </xf>
    <xf numFmtId="49" fontId="6" fillId="0" borderId="1" xfId="93" applyNumberFormat="1" applyFont="1" applyFill="1" applyBorder="1" applyAlignment="1">
      <alignment horizontal="center" vertical="center"/>
    </xf>
    <xf numFmtId="0" fontId="2" fillId="0" borderId="1" xfId="96" applyNumberFormat="1" applyFont="1" applyFill="1" applyBorder="1" applyAlignment="1">
      <alignment horizontal="center" vertical="center" wrapText="1"/>
    </xf>
    <xf numFmtId="0" fontId="2" fillId="0" borderId="3" xfId="96" applyFont="1" applyFill="1" applyBorder="1" applyAlignment="1">
      <alignment horizontal="center" vertical="center" wrapText="1"/>
    </xf>
    <xf numFmtId="0" fontId="2" fillId="0" borderId="3" xfId="93" applyNumberFormat="1" applyFont="1" applyFill="1" applyBorder="1" applyAlignment="1">
      <alignment horizontal="center" vertical="center" wrapText="1"/>
    </xf>
    <xf numFmtId="0" fontId="2" fillId="0" borderId="1" xfId="101" applyFont="1" applyFill="1" applyBorder="1" applyAlignment="1">
      <alignment horizontal="center" vertical="center" wrapText="1"/>
    </xf>
    <xf numFmtId="49" fontId="6" fillId="0" borderId="1" xfId="99" applyNumberFormat="1" applyFont="1" applyFill="1" applyBorder="1" applyAlignment="1">
      <alignment horizontal="center" vertical="center"/>
    </xf>
    <xf numFmtId="49" fontId="6" fillId="0" borderId="1" xfId="100" applyNumberFormat="1" applyFont="1" applyFill="1" applyBorder="1" applyAlignment="1">
      <alignment horizontal="center" vertical="center"/>
    </xf>
    <xf numFmtId="49" fontId="6" fillId="0" borderId="1" xfId="96" applyNumberFormat="1" applyFont="1" applyFill="1" applyBorder="1" applyAlignment="1">
      <alignment horizontal="center" vertical="center"/>
    </xf>
    <xf numFmtId="49" fontId="2" fillId="0" borderId="1" xfId="98" applyNumberFormat="1" applyFont="1" applyFill="1" applyBorder="1" applyAlignment="1">
      <alignment horizontal="center" vertical="center" wrapText="1"/>
    </xf>
    <xf numFmtId="49" fontId="2" fillId="0" borderId="1" xfId="88" applyNumberFormat="1" applyFont="1" applyFill="1" applyBorder="1" applyAlignment="1">
      <alignment horizontal="center" vertical="center"/>
    </xf>
    <xf numFmtId="49" fontId="2" fillId="0" borderId="1" xfId="93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>
      <alignment horizontal="center" vertical="center"/>
    </xf>
    <xf numFmtId="49" fontId="2" fillId="0" borderId="1" xfId="98" applyNumberFormat="1" applyFont="1" applyFill="1" applyBorder="1" applyAlignment="1">
      <alignment horizontal="center" vertical="center"/>
    </xf>
    <xf numFmtId="49" fontId="3" fillId="0" borderId="1" xfId="98" applyNumberFormat="1" applyFont="1" applyFill="1" applyBorder="1" applyAlignment="1">
      <alignment horizontal="center" vertical="center"/>
    </xf>
    <xf numFmtId="0" fontId="3" fillId="0" borderId="1" xfId="93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8" fillId="0" borderId="1" xfId="92" applyNumberFormat="1" applyFont="1" applyFill="1" applyBorder="1" applyAlignment="1">
      <alignment horizontal="center" vertical="center" wrapText="1"/>
    </xf>
    <xf numFmtId="49" fontId="3" fillId="0" borderId="1" xfId="98" applyNumberFormat="1" applyFont="1" applyFill="1" applyBorder="1" applyAlignment="1">
      <alignment horizontal="center" vertical="center" wrapText="1"/>
    </xf>
    <xf numFmtId="49" fontId="3" fillId="0" borderId="1" xfId="59" applyNumberFormat="1" applyFont="1" applyFill="1" applyBorder="1" applyAlignment="1">
      <alignment horizontal="center" vertical="center"/>
    </xf>
    <xf numFmtId="49" fontId="3" fillId="0" borderId="1" xfId="93" applyNumberFormat="1" applyFont="1" applyFill="1" applyBorder="1" applyAlignment="1">
      <alignment horizontal="center" vertical="center" wrapText="1"/>
    </xf>
    <xf numFmtId="49" fontId="3" fillId="0" borderId="1" xfId="93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2" fillId="0" borderId="1" xfId="102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0" borderId="1" xfId="9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91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</cellXfs>
  <cellStyles count="10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60% - 强调文字颜色 6 6 3" xfId="49"/>
    <cellStyle name="强调文字颜色 5 6 2 2" xfId="50"/>
    <cellStyle name="20% - 强调文字颜色 1 2" xfId="51"/>
    <cellStyle name="40% - 强调文字颜色 1 3 2 3" xfId="52"/>
    <cellStyle name="20% - 强调文字颜色 6 8 3 2" xfId="53"/>
    <cellStyle name="20% - 强调文字颜色 2 4 2 3" xfId="54"/>
    <cellStyle name="输出 3" xfId="55"/>
    <cellStyle name="检查单元格 8 3" xfId="56"/>
    <cellStyle name="强调文字颜色 2 3 2" xfId="57"/>
    <cellStyle name="20% - 强调文字颜色 3 9 2 3 2" xfId="58"/>
    <cellStyle name="常规 44" xfId="59"/>
    <cellStyle name="40% - 强调文字颜色 2 2 3 2 2" xfId="60"/>
    <cellStyle name="60% - 强调文字颜色 1 4 2 2" xfId="61"/>
    <cellStyle name="标题 4 2 3 2" xfId="62"/>
    <cellStyle name="40% - 强调文字颜色 3 3 3 2" xfId="63"/>
    <cellStyle name="40% - 强调文字颜色 4 3 4" xfId="64"/>
    <cellStyle name="60% - 强调文字颜色 2 3" xfId="65"/>
    <cellStyle name="好 4 2 2 2" xfId="66"/>
    <cellStyle name="解释性文本 2 2" xfId="67"/>
    <cellStyle name="标题 1 5 2 2 2" xfId="68"/>
    <cellStyle name="强调文字颜色 6 9 3 2" xfId="69"/>
    <cellStyle name="常规 26" xfId="70"/>
    <cellStyle name="标题 2 8 2 2" xfId="71"/>
    <cellStyle name="强调文字颜色 1 9 2" xfId="72"/>
    <cellStyle name="计算 3 2" xfId="73"/>
    <cellStyle name="输入 9 2" xfId="74"/>
    <cellStyle name="链接单元格 8" xfId="75"/>
    <cellStyle name="标题 3 4 3 2" xfId="76"/>
    <cellStyle name="差 2 3 2" xfId="77"/>
    <cellStyle name="适中 8" xfId="78"/>
    <cellStyle name="警告文本 3 2 2" xfId="79"/>
    <cellStyle name="强调文字颜色 4 5 2 2 2" xfId="80"/>
    <cellStyle name="标题 9 3 2" xfId="81"/>
    <cellStyle name="汇总 7 2 2" xfId="82"/>
    <cellStyle name="60% - 强调文字颜色 5 2 2 2" xfId="83"/>
    <cellStyle name="常规_Sheet1 2" xfId="84"/>
    <cellStyle name="强调文字颜色 3 8 2 2" xfId="85"/>
    <cellStyle name="差_农村 (2)" xfId="86"/>
    <cellStyle name="常规 10 2 2 2 2" xfId="87"/>
    <cellStyle name="常规 10" xfId="88"/>
    <cellStyle name="常规_Sheet1 3" xfId="89"/>
    <cellStyle name="常规_Sheet1 4" xfId="90"/>
    <cellStyle name="常规 27" xfId="91"/>
    <cellStyle name="常规 27 2" xfId="92"/>
    <cellStyle name="常规_Sheet1" xfId="93"/>
    <cellStyle name="常规 53" xfId="94"/>
    <cellStyle name="常规 10 2 3" xfId="95"/>
    <cellStyle name="常规 2" xfId="96"/>
    <cellStyle name="常规 2 13" xfId="97"/>
    <cellStyle name="常规_Sheet1 2 2" xfId="98"/>
    <cellStyle name="常规 4 6" xfId="99"/>
    <cellStyle name="常规 12 2 2 2" xfId="100"/>
    <cellStyle name="常规_Sheet1 3 2" xfId="101"/>
    <cellStyle name="常规 2 2 9" xfId="102"/>
  </cellStyles>
  <tableStyles count="0" defaultTableStyle="TableStyleMedium2" defaultPivotStyle="PivotStyleLight16"/>
  <colors>
    <mruColors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202"/>
  <sheetViews>
    <sheetView tabSelected="1" workbookViewId="0">
      <pane ySplit="4" topLeftCell="A200" activePane="bottomLeft" state="frozen"/>
      <selection/>
      <selection pane="bottomLeft" activeCell="J193" sqref="J193"/>
    </sheetView>
  </sheetViews>
  <sheetFormatPr defaultColWidth="19.3833333333333" defaultRowHeight="25.75" customHeight="1"/>
  <cols>
    <col min="1" max="1" width="7" style="4" customWidth="1"/>
    <col min="2" max="2" width="14.1333333333333" style="5" customWidth="1"/>
    <col min="3" max="3" width="6.5" style="6" customWidth="1"/>
    <col min="4" max="4" width="5.25" style="6" customWidth="1"/>
    <col min="5" max="5" width="12.5" style="6" customWidth="1"/>
    <col min="6" max="6" width="32" style="4" customWidth="1"/>
    <col min="7" max="16377" width="19.3833333333333" style="7" customWidth="1"/>
    <col min="16378" max="16384" width="19.3833333333333" style="8"/>
  </cols>
  <sheetData>
    <row r="1" s="1" customFormat="1" customHeight="1" spans="1:6">
      <c r="A1" s="9" t="s">
        <v>0</v>
      </c>
      <c r="B1" s="10"/>
      <c r="C1" s="9"/>
      <c r="D1" s="9"/>
      <c r="E1" s="9"/>
      <c r="F1" s="9"/>
    </row>
    <row r="2" s="1" customFormat="1" customHeight="1" spans="1:6">
      <c r="A2" s="9"/>
      <c r="B2" s="10"/>
      <c r="C2" s="9"/>
      <c r="D2" s="9"/>
      <c r="E2" s="9"/>
      <c r="F2" s="9"/>
    </row>
    <row r="3" s="1" customFormat="1" customHeight="1" spans="1:6">
      <c r="A3" s="11" t="s">
        <v>1</v>
      </c>
      <c r="B3" s="12" t="s">
        <v>2</v>
      </c>
      <c r="C3" s="13" t="s">
        <v>3</v>
      </c>
      <c r="D3" s="14" t="s">
        <v>4</v>
      </c>
      <c r="E3" s="13" t="s">
        <v>5</v>
      </c>
      <c r="F3" s="11" t="s">
        <v>6</v>
      </c>
    </row>
    <row r="4" s="1" customFormat="1" customHeight="1" spans="1:6">
      <c r="A4" s="11"/>
      <c r="B4" s="12"/>
      <c r="C4" s="13"/>
      <c r="D4" s="14"/>
      <c r="E4" s="14"/>
      <c r="F4" s="11"/>
    </row>
    <row r="5" customHeight="1" spans="1:6">
      <c r="A5" s="15">
        <f>MAX($A$4:A4)+1</f>
        <v>1</v>
      </c>
      <c r="B5" s="16" t="s">
        <v>7</v>
      </c>
      <c r="C5" s="17">
        <v>3</v>
      </c>
      <c r="D5" s="16" t="s">
        <v>8</v>
      </c>
      <c r="E5" s="27">
        <v>2018</v>
      </c>
      <c r="F5" s="25" t="s">
        <v>9</v>
      </c>
    </row>
    <row r="6" customHeight="1" spans="1:6">
      <c r="A6" s="15">
        <f>MAX($A$4:A5)+1</f>
        <v>2</v>
      </c>
      <c r="B6" s="16" t="s">
        <v>10</v>
      </c>
      <c r="C6" s="17">
        <v>2</v>
      </c>
      <c r="D6" s="16" t="s">
        <v>8</v>
      </c>
      <c r="E6" s="27">
        <v>1009</v>
      </c>
      <c r="F6" s="25" t="s">
        <v>9</v>
      </c>
    </row>
    <row r="7" customHeight="1" spans="1:6">
      <c r="A7" s="15">
        <f>MAX($A$4:A6)+1</f>
        <v>3</v>
      </c>
      <c r="B7" s="16" t="s">
        <v>11</v>
      </c>
      <c r="C7" s="17">
        <v>1</v>
      </c>
      <c r="D7" s="16" t="s">
        <v>8</v>
      </c>
      <c r="E7" s="27">
        <v>1312</v>
      </c>
      <c r="F7" s="25" t="s">
        <v>9</v>
      </c>
    </row>
    <row r="8" customHeight="1" spans="1:6">
      <c r="A8" s="15">
        <f>MAX($A$4:A7)+1</f>
        <v>4</v>
      </c>
      <c r="B8" s="16" t="s">
        <v>12</v>
      </c>
      <c r="C8" s="17">
        <v>4</v>
      </c>
      <c r="D8" s="16" t="s">
        <v>8</v>
      </c>
      <c r="E8" s="27">
        <v>2018</v>
      </c>
      <c r="F8" s="25" t="s">
        <v>9</v>
      </c>
    </row>
    <row r="9" customHeight="1" spans="1:6">
      <c r="A9" s="15">
        <f>MAX($A$4:A8)+1</f>
        <v>5</v>
      </c>
      <c r="B9" s="18" t="s">
        <v>13</v>
      </c>
      <c r="C9" s="19">
        <v>2</v>
      </c>
      <c r="D9" s="16" t="s">
        <v>8</v>
      </c>
      <c r="E9" s="27">
        <v>2018</v>
      </c>
      <c r="F9" s="25" t="s">
        <v>9</v>
      </c>
    </row>
    <row r="10" customHeight="1" spans="1:6">
      <c r="A10" s="15">
        <f>MAX($A$4:A9)+1</f>
        <v>6</v>
      </c>
      <c r="B10" s="16" t="s">
        <v>14</v>
      </c>
      <c r="C10" s="20">
        <v>3</v>
      </c>
      <c r="D10" s="16" t="s">
        <v>8</v>
      </c>
      <c r="E10" s="27">
        <v>1009</v>
      </c>
      <c r="F10" s="25" t="s">
        <v>9</v>
      </c>
    </row>
    <row r="11" customHeight="1" spans="1:6">
      <c r="A11" s="15">
        <f>MAX($A$4:A10)+1</f>
        <v>7</v>
      </c>
      <c r="B11" s="16" t="s">
        <v>15</v>
      </c>
      <c r="C11" s="17">
        <v>1</v>
      </c>
      <c r="D11" s="16" t="s">
        <v>8</v>
      </c>
      <c r="E11" s="27">
        <v>1009</v>
      </c>
      <c r="F11" s="25" t="s">
        <v>9</v>
      </c>
    </row>
    <row r="12" customHeight="1" spans="1:6">
      <c r="A12" s="15">
        <f>MAX($A$4:A11)+1</f>
        <v>8</v>
      </c>
      <c r="B12" s="16" t="s">
        <v>16</v>
      </c>
      <c r="C12" s="20">
        <v>2</v>
      </c>
      <c r="D12" s="16" t="s">
        <v>8</v>
      </c>
      <c r="E12" s="27">
        <v>1009</v>
      </c>
      <c r="F12" s="25" t="s">
        <v>9</v>
      </c>
    </row>
    <row r="13" customHeight="1" spans="1:6">
      <c r="A13" s="15">
        <f>MAX($A$4:A12)+1</f>
        <v>9</v>
      </c>
      <c r="B13" s="16" t="s">
        <v>17</v>
      </c>
      <c r="C13" s="20">
        <v>2</v>
      </c>
      <c r="D13" s="16" t="s">
        <v>8</v>
      </c>
      <c r="E13" s="27">
        <v>1009</v>
      </c>
      <c r="F13" s="25" t="s">
        <v>9</v>
      </c>
    </row>
    <row r="14" customHeight="1" spans="1:6">
      <c r="A14" s="15">
        <f>MAX($A$4:A13)+1</f>
        <v>10</v>
      </c>
      <c r="B14" s="16" t="s">
        <v>18</v>
      </c>
      <c r="C14" s="20">
        <v>2</v>
      </c>
      <c r="D14" s="16" t="s">
        <v>8</v>
      </c>
      <c r="E14" s="27">
        <v>2018</v>
      </c>
      <c r="F14" s="25" t="s">
        <v>9</v>
      </c>
    </row>
    <row r="15" customHeight="1" spans="1:6">
      <c r="A15" s="15">
        <f>MAX($A$4:A14)+1</f>
        <v>11</v>
      </c>
      <c r="B15" s="16" t="s">
        <v>19</v>
      </c>
      <c r="C15" s="20">
        <v>2</v>
      </c>
      <c r="D15" s="16" t="s">
        <v>8</v>
      </c>
      <c r="E15" s="27">
        <v>1009</v>
      </c>
      <c r="F15" s="25" t="s">
        <v>9</v>
      </c>
    </row>
    <row r="16" customHeight="1" spans="1:6">
      <c r="A16" s="15">
        <f>MAX($A$4:A15)+1</f>
        <v>12</v>
      </c>
      <c r="B16" s="16" t="s">
        <v>20</v>
      </c>
      <c r="C16" s="20">
        <v>2</v>
      </c>
      <c r="D16" s="16" t="s">
        <v>8</v>
      </c>
      <c r="E16" s="28">
        <v>2018</v>
      </c>
      <c r="F16" s="25" t="s">
        <v>9</v>
      </c>
    </row>
    <row r="17" customHeight="1" spans="1:6">
      <c r="A17" s="15">
        <f>MAX($A$4:A16)+1</f>
        <v>13</v>
      </c>
      <c r="B17" s="16" t="s">
        <v>21</v>
      </c>
      <c r="C17" s="20">
        <v>1</v>
      </c>
      <c r="D17" s="16" t="s">
        <v>8</v>
      </c>
      <c r="E17" s="27">
        <v>1009</v>
      </c>
      <c r="F17" s="25" t="s">
        <v>9</v>
      </c>
    </row>
    <row r="18" customHeight="1" spans="1:6">
      <c r="A18" s="15">
        <f>MAX($A$4:A17)+1</f>
        <v>14</v>
      </c>
      <c r="B18" s="16" t="s">
        <v>22</v>
      </c>
      <c r="C18" s="20">
        <v>1</v>
      </c>
      <c r="D18" s="16" t="s">
        <v>8</v>
      </c>
      <c r="E18" s="27">
        <v>1009</v>
      </c>
      <c r="F18" s="25" t="s">
        <v>9</v>
      </c>
    </row>
    <row r="19" customHeight="1" spans="1:6">
      <c r="A19" s="15">
        <f>MAX($A$4:A18)+1</f>
        <v>15</v>
      </c>
      <c r="B19" s="16" t="s">
        <v>23</v>
      </c>
      <c r="C19" s="17">
        <v>1</v>
      </c>
      <c r="D19" s="16" t="s">
        <v>8</v>
      </c>
      <c r="E19" s="27">
        <v>1312</v>
      </c>
      <c r="F19" s="25" t="s">
        <v>9</v>
      </c>
    </row>
    <row r="20" customHeight="1" spans="1:6">
      <c r="A20" s="15">
        <f>MAX($A$4:A19)+1</f>
        <v>16</v>
      </c>
      <c r="B20" s="16" t="s">
        <v>24</v>
      </c>
      <c r="C20" s="17">
        <v>3</v>
      </c>
      <c r="D20" s="16" t="s">
        <v>8</v>
      </c>
      <c r="E20" s="27">
        <v>3330</v>
      </c>
      <c r="F20" s="25" t="s">
        <v>9</v>
      </c>
    </row>
    <row r="21" customHeight="1" spans="1:6">
      <c r="A21" s="15">
        <f>MAX($A$4:A20)+1</f>
        <v>17</v>
      </c>
      <c r="B21" s="16" t="s">
        <v>25</v>
      </c>
      <c r="C21" s="17">
        <v>3</v>
      </c>
      <c r="D21" s="16" t="s">
        <v>8</v>
      </c>
      <c r="E21" s="27">
        <v>1009</v>
      </c>
      <c r="F21" s="25" t="s">
        <v>9</v>
      </c>
    </row>
    <row r="22" customHeight="1" spans="1:6">
      <c r="A22" s="15">
        <f>MAX($A$4:A21)+1</f>
        <v>18</v>
      </c>
      <c r="B22" s="16" t="s">
        <v>26</v>
      </c>
      <c r="C22" s="17">
        <v>1</v>
      </c>
      <c r="D22" s="16" t="s">
        <v>8</v>
      </c>
      <c r="E22" s="27">
        <v>1312</v>
      </c>
      <c r="F22" s="25" t="s">
        <v>9</v>
      </c>
    </row>
    <row r="23" customHeight="1" spans="1:6">
      <c r="A23" s="15">
        <f>MAX($A$4:A22)+1</f>
        <v>19</v>
      </c>
      <c r="B23" s="16" t="s">
        <v>27</v>
      </c>
      <c r="C23" s="17">
        <v>1</v>
      </c>
      <c r="D23" s="16" t="s">
        <v>8</v>
      </c>
      <c r="E23" s="27">
        <v>1312</v>
      </c>
      <c r="F23" s="25" t="s">
        <v>9</v>
      </c>
    </row>
    <row r="24" customHeight="1" spans="1:6">
      <c r="A24" s="15">
        <f>MAX($A$4:A23)+1</f>
        <v>20</v>
      </c>
      <c r="B24" s="21" t="s">
        <v>28</v>
      </c>
      <c r="C24" s="17">
        <v>2</v>
      </c>
      <c r="D24" s="16" t="s">
        <v>8</v>
      </c>
      <c r="E24" s="27">
        <v>2624</v>
      </c>
      <c r="F24" s="25" t="s">
        <v>9</v>
      </c>
    </row>
    <row r="25" customHeight="1" spans="1:6">
      <c r="A25" s="15">
        <f>MAX($A$4:A24)+1</f>
        <v>21</v>
      </c>
      <c r="B25" s="16" t="s">
        <v>29</v>
      </c>
      <c r="C25" s="17">
        <v>1</v>
      </c>
      <c r="D25" s="16" t="s">
        <v>8</v>
      </c>
      <c r="E25" s="27">
        <v>1312</v>
      </c>
      <c r="F25" s="25" t="s">
        <v>9</v>
      </c>
    </row>
    <row r="26" customHeight="1" spans="1:6">
      <c r="A26" s="15">
        <f>MAX($A$4:A25)+1</f>
        <v>22</v>
      </c>
      <c r="B26" s="22" t="s">
        <v>30</v>
      </c>
      <c r="C26" s="17">
        <v>2</v>
      </c>
      <c r="D26" s="16" t="s">
        <v>8</v>
      </c>
      <c r="E26" s="27">
        <v>2018</v>
      </c>
      <c r="F26" s="25" t="s">
        <v>9</v>
      </c>
    </row>
    <row r="27" customHeight="1" spans="1:7">
      <c r="A27" s="15">
        <f>MAX($A$4:A26)+1</f>
        <v>23</v>
      </c>
      <c r="B27" s="22" t="s">
        <v>31</v>
      </c>
      <c r="C27" s="17">
        <v>1</v>
      </c>
      <c r="D27" s="16" t="s">
        <v>8</v>
      </c>
      <c r="E27" s="25">
        <v>1312</v>
      </c>
      <c r="F27" s="25" t="s">
        <v>9</v>
      </c>
      <c r="G27" s="29"/>
    </row>
    <row r="28" customHeight="1" spans="1:6">
      <c r="A28" s="15">
        <f>MAX($A$4:A27)+1</f>
        <v>24</v>
      </c>
      <c r="B28" s="21" t="s">
        <v>32</v>
      </c>
      <c r="C28" s="17">
        <v>3</v>
      </c>
      <c r="D28" s="16" t="s">
        <v>8</v>
      </c>
      <c r="E28" s="17">
        <v>1009</v>
      </c>
      <c r="F28" s="25" t="s">
        <v>9</v>
      </c>
    </row>
    <row r="29" customHeight="1" spans="1:6">
      <c r="A29" s="15">
        <f>MAX($A$4:A28)+1</f>
        <v>25</v>
      </c>
      <c r="B29" s="21" t="s">
        <v>33</v>
      </c>
      <c r="C29" s="17">
        <v>3</v>
      </c>
      <c r="D29" s="16" t="s">
        <v>8</v>
      </c>
      <c r="E29" s="25">
        <v>1009</v>
      </c>
      <c r="F29" s="25" t="s">
        <v>9</v>
      </c>
    </row>
    <row r="30" customHeight="1" spans="1:6">
      <c r="A30" s="15">
        <f>MAX($A$4:A29)+1</f>
        <v>26</v>
      </c>
      <c r="B30" s="23" t="s">
        <v>34</v>
      </c>
      <c r="C30" s="17">
        <v>1</v>
      </c>
      <c r="D30" s="24" t="s">
        <v>8</v>
      </c>
      <c r="E30" s="30">
        <v>1009</v>
      </c>
      <c r="F30" s="15" t="s">
        <v>9</v>
      </c>
    </row>
    <row r="31" customHeight="1" spans="1:6">
      <c r="A31" s="15">
        <f>MAX($A$4:A30)+1</f>
        <v>27</v>
      </c>
      <c r="B31" s="23" t="s">
        <v>35</v>
      </c>
      <c r="C31" s="17">
        <v>1</v>
      </c>
      <c r="D31" s="25" t="s">
        <v>8</v>
      </c>
      <c r="E31" s="15">
        <v>1312</v>
      </c>
      <c r="F31" s="15" t="s">
        <v>9</v>
      </c>
    </row>
    <row r="32" customHeight="1" spans="1:6">
      <c r="A32" s="15">
        <f>MAX($A$4:A31)+1</f>
        <v>28</v>
      </c>
      <c r="B32" s="23" t="s">
        <v>36</v>
      </c>
      <c r="C32" s="17">
        <v>1</v>
      </c>
      <c r="D32" s="25" t="s">
        <v>8</v>
      </c>
      <c r="E32" s="30">
        <v>1009</v>
      </c>
      <c r="F32" s="15" t="s">
        <v>9</v>
      </c>
    </row>
    <row r="33" customHeight="1" spans="1:6">
      <c r="A33" s="15">
        <f>MAX($A$4:A32)+1</f>
        <v>29</v>
      </c>
      <c r="B33" s="16" t="s">
        <v>37</v>
      </c>
      <c r="C33" s="17">
        <v>1</v>
      </c>
      <c r="D33" s="16" t="s">
        <v>8</v>
      </c>
      <c r="E33" s="27">
        <v>1312</v>
      </c>
      <c r="F33" s="25" t="s">
        <v>9</v>
      </c>
    </row>
    <row r="34" customHeight="1" spans="1:6">
      <c r="A34" s="15">
        <f>MAX($A$4:A33)+1</f>
        <v>30</v>
      </c>
      <c r="B34" s="21" t="s">
        <v>38</v>
      </c>
      <c r="C34" s="17">
        <v>3</v>
      </c>
      <c r="D34" s="25" t="s">
        <v>8</v>
      </c>
      <c r="E34" s="30">
        <v>1009</v>
      </c>
      <c r="F34" s="15" t="s">
        <v>9</v>
      </c>
    </row>
    <row r="35" customHeight="1" spans="1:6">
      <c r="A35" s="15">
        <f>MAX($A$4:A34)+1</f>
        <v>31</v>
      </c>
      <c r="B35" s="21" t="s">
        <v>39</v>
      </c>
      <c r="C35" s="17">
        <v>2</v>
      </c>
      <c r="D35" s="25" t="s">
        <v>8</v>
      </c>
      <c r="E35" s="30">
        <v>1009</v>
      </c>
      <c r="F35" s="15" t="s">
        <v>9</v>
      </c>
    </row>
    <row r="36" customHeight="1" spans="1:6">
      <c r="A36" s="15">
        <f>MAX($A$4:A35)+1</f>
        <v>32</v>
      </c>
      <c r="B36" s="21" t="s">
        <v>40</v>
      </c>
      <c r="C36" s="17">
        <v>2</v>
      </c>
      <c r="D36" s="25" t="s">
        <v>8</v>
      </c>
      <c r="E36" s="30">
        <v>1009</v>
      </c>
      <c r="F36" s="15" t="s">
        <v>9</v>
      </c>
    </row>
    <row r="37" customHeight="1" spans="1:7">
      <c r="A37" s="15">
        <f>MAX($A$4:A36)+1</f>
        <v>33</v>
      </c>
      <c r="B37" s="21" t="s">
        <v>41</v>
      </c>
      <c r="C37" s="17">
        <v>1</v>
      </c>
      <c r="D37" s="25" t="s">
        <v>8</v>
      </c>
      <c r="E37" s="30">
        <v>1312</v>
      </c>
      <c r="F37" s="15" t="s">
        <v>9</v>
      </c>
      <c r="G37" s="31"/>
    </row>
    <row r="38" customHeight="1" spans="1:6">
      <c r="A38" s="15">
        <f>MAX($A$4:A37)+1</f>
        <v>34</v>
      </c>
      <c r="B38" s="23" t="s">
        <v>42</v>
      </c>
      <c r="C38" s="17">
        <v>1</v>
      </c>
      <c r="D38" s="24" t="s">
        <v>43</v>
      </c>
      <c r="E38" s="15">
        <v>1312</v>
      </c>
      <c r="F38" s="15" t="s">
        <v>44</v>
      </c>
    </row>
    <row r="39" customHeight="1" spans="1:6">
      <c r="A39" s="15">
        <f>MAX($A$4:A38)+1</f>
        <v>35</v>
      </c>
      <c r="B39" s="23" t="s">
        <v>45</v>
      </c>
      <c r="C39" s="17">
        <v>1</v>
      </c>
      <c r="D39" s="24" t="s">
        <v>43</v>
      </c>
      <c r="E39" s="15">
        <v>1312</v>
      </c>
      <c r="F39" s="15" t="s">
        <v>44</v>
      </c>
    </row>
    <row r="40" customHeight="1" spans="1:6">
      <c r="A40" s="15">
        <f>MAX($A$4:A39)+1</f>
        <v>36</v>
      </c>
      <c r="B40" s="23" t="s">
        <v>46</v>
      </c>
      <c r="C40" s="17">
        <v>1</v>
      </c>
      <c r="D40" s="24" t="s">
        <v>43</v>
      </c>
      <c r="E40" s="15">
        <v>1312</v>
      </c>
      <c r="F40" s="15" t="s">
        <v>44</v>
      </c>
    </row>
    <row r="41" customHeight="1" spans="1:6">
      <c r="A41" s="15">
        <f>MAX($A$4:A40)+1</f>
        <v>37</v>
      </c>
      <c r="B41" s="23" t="s">
        <v>47</v>
      </c>
      <c r="C41" s="17">
        <v>3</v>
      </c>
      <c r="D41" s="24" t="s">
        <v>43</v>
      </c>
      <c r="E41" s="15">
        <v>1009</v>
      </c>
      <c r="F41" s="15" t="s">
        <v>44</v>
      </c>
    </row>
    <row r="42" customHeight="1" spans="1:6">
      <c r="A42" s="15">
        <f>MAX($A$4:A41)+1</f>
        <v>38</v>
      </c>
      <c r="B42" s="23" t="s">
        <v>48</v>
      </c>
      <c r="C42" s="17">
        <v>2</v>
      </c>
      <c r="D42" s="24" t="s">
        <v>43</v>
      </c>
      <c r="E42" s="15">
        <v>2018</v>
      </c>
      <c r="F42" s="15" t="s">
        <v>44</v>
      </c>
    </row>
    <row r="43" customHeight="1" spans="1:6">
      <c r="A43" s="15">
        <f>MAX($A$4:A42)+1</f>
        <v>39</v>
      </c>
      <c r="B43" s="23" t="s">
        <v>49</v>
      </c>
      <c r="C43" s="17">
        <v>1</v>
      </c>
      <c r="D43" s="24" t="s">
        <v>43</v>
      </c>
      <c r="E43" s="15">
        <v>1312</v>
      </c>
      <c r="F43" s="15" t="s">
        <v>44</v>
      </c>
    </row>
    <row r="44" customHeight="1" spans="1:6">
      <c r="A44" s="15">
        <f>MAX($A$4:A43)+1</f>
        <v>40</v>
      </c>
      <c r="B44" s="23" t="s">
        <v>50</v>
      </c>
      <c r="C44" s="17">
        <v>4</v>
      </c>
      <c r="D44" s="24" t="s">
        <v>43</v>
      </c>
      <c r="E44" s="15">
        <v>2868</v>
      </c>
      <c r="F44" s="15" t="s">
        <v>44</v>
      </c>
    </row>
    <row r="45" customHeight="1" spans="1:6">
      <c r="A45" s="15">
        <f>MAX($A$4:A44)+1</f>
        <v>41</v>
      </c>
      <c r="B45" s="23" t="s">
        <v>27</v>
      </c>
      <c r="C45" s="17">
        <v>1</v>
      </c>
      <c r="D45" s="24" t="s">
        <v>43</v>
      </c>
      <c r="E45" s="15">
        <v>1312</v>
      </c>
      <c r="F45" s="15" t="s">
        <v>44</v>
      </c>
    </row>
    <row r="46" customHeight="1" spans="1:6">
      <c r="A46" s="15">
        <f>MAX($A$4:A45)+1</f>
        <v>42</v>
      </c>
      <c r="B46" s="23" t="s">
        <v>51</v>
      </c>
      <c r="C46" s="17">
        <v>4</v>
      </c>
      <c r="D46" s="24" t="s">
        <v>43</v>
      </c>
      <c r="E46" s="15">
        <v>2343</v>
      </c>
      <c r="F46" s="15" t="s">
        <v>44</v>
      </c>
    </row>
    <row r="47" customHeight="1" spans="1:6">
      <c r="A47" s="15">
        <f>MAX($A$4:A46)+1</f>
        <v>43</v>
      </c>
      <c r="B47" s="23" t="s">
        <v>52</v>
      </c>
      <c r="C47" s="17">
        <v>2</v>
      </c>
      <c r="D47" s="24" t="s">
        <v>43</v>
      </c>
      <c r="E47" s="15">
        <v>1009</v>
      </c>
      <c r="F47" s="15" t="s">
        <v>44</v>
      </c>
    </row>
    <row r="48" customHeight="1" spans="1:6">
      <c r="A48" s="15">
        <f>MAX($A$4:A47)+1</f>
        <v>44</v>
      </c>
      <c r="B48" s="23" t="s">
        <v>53</v>
      </c>
      <c r="C48" s="17">
        <v>1</v>
      </c>
      <c r="D48" s="24" t="s">
        <v>43</v>
      </c>
      <c r="E48" s="15">
        <v>1312</v>
      </c>
      <c r="F48" s="15" t="s">
        <v>44</v>
      </c>
    </row>
    <row r="49" customHeight="1" spans="1:6">
      <c r="A49" s="15">
        <f>MAX($A$4:A48)+1</f>
        <v>45</v>
      </c>
      <c r="B49" s="23" t="s">
        <v>54</v>
      </c>
      <c r="C49" s="17">
        <v>1</v>
      </c>
      <c r="D49" s="24" t="s">
        <v>43</v>
      </c>
      <c r="E49" s="15">
        <v>1312</v>
      </c>
      <c r="F49" s="15" t="s">
        <v>44</v>
      </c>
    </row>
    <row r="50" customHeight="1" spans="1:6">
      <c r="A50" s="15">
        <f>MAX($A$4:A49)+1</f>
        <v>46</v>
      </c>
      <c r="B50" s="23" t="s">
        <v>55</v>
      </c>
      <c r="C50" s="17">
        <v>2</v>
      </c>
      <c r="D50" s="24" t="s">
        <v>43</v>
      </c>
      <c r="E50" s="15">
        <v>2018</v>
      </c>
      <c r="F50" s="15" t="s">
        <v>44</v>
      </c>
    </row>
    <row r="51" customHeight="1" spans="1:6">
      <c r="A51" s="15">
        <f>MAX($A$4:A50)+1</f>
        <v>47</v>
      </c>
      <c r="B51" s="23" t="s">
        <v>56</v>
      </c>
      <c r="C51" s="17">
        <v>1</v>
      </c>
      <c r="D51" s="24" t="s">
        <v>43</v>
      </c>
      <c r="E51" s="15">
        <v>1312</v>
      </c>
      <c r="F51" s="15" t="s">
        <v>44</v>
      </c>
    </row>
    <row r="52" customHeight="1" spans="1:6">
      <c r="A52" s="15">
        <f>MAX($A$4:A51)+1</f>
        <v>48</v>
      </c>
      <c r="B52" s="23" t="s">
        <v>57</v>
      </c>
      <c r="C52" s="17">
        <v>1</v>
      </c>
      <c r="D52" s="24" t="s">
        <v>43</v>
      </c>
      <c r="E52" s="15">
        <v>1009</v>
      </c>
      <c r="F52" s="15" t="s">
        <v>44</v>
      </c>
    </row>
    <row r="53" customHeight="1" spans="1:6">
      <c r="A53" s="15">
        <f>MAX($A$4:A52)+1</f>
        <v>49</v>
      </c>
      <c r="B53" s="23" t="s">
        <v>58</v>
      </c>
      <c r="C53" s="17">
        <v>1</v>
      </c>
      <c r="D53" s="24" t="s">
        <v>43</v>
      </c>
      <c r="E53" s="15">
        <v>1312</v>
      </c>
      <c r="F53" s="15" t="s">
        <v>44</v>
      </c>
    </row>
    <row r="54" customHeight="1" spans="1:6">
      <c r="A54" s="15">
        <f>MAX($A$4:A53)+1</f>
        <v>50</v>
      </c>
      <c r="B54" s="23" t="s">
        <v>59</v>
      </c>
      <c r="C54" s="17">
        <v>4</v>
      </c>
      <c r="D54" s="24" t="s">
        <v>43</v>
      </c>
      <c r="E54" s="15">
        <v>3243</v>
      </c>
      <c r="F54" s="15" t="s">
        <v>44</v>
      </c>
    </row>
    <row r="55" customHeight="1" spans="1:6">
      <c r="A55" s="15">
        <f>MAX($A$4:A54)+1</f>
        <v>51</v>
      </c>
      <c r="B55" s="23" t="s">
        <v>60</v>
      </c>
      <c r="C55" s="17">
        <v>1</v>
      </c>
      <c r="D55" s="24" t="s">
        <v>43</v>
      </c>
      <c r="E55" s="15">
        <v>1009</v>
      </c>
      <c r="F55" s="15" t="s">
        <v>44</v>
      </c>
    </row>
    <row r="56" customHeight="1" spans="1:6">
      <c r="A56" s="15">
        <f>MAX($A$4:A55)+1</f>
        <v>52</v>
      </c>
      <c r="B56" s="16" t="s">
        <v>61</v>
      </c>
      <c r="C56" s="17">
        <v>3</v>
      </c>
      <c r="D56" s="24" t="s">
        <v>43</v>
      </c>
      <c r="E56" s="15">
        <v>1009</v>
      </c>
      <c r="F56" s="15" t="s">
        <v>44</v>
      </c>
    </row>
    <row r="57" customHeight="1" spans="1:6">
      <c r="A57" s="15">
        <f>MAX($A$4:A56)+1</f>
        <v>53</v>
      </c>
      <c r="B57" s="16" t="s">
        <v>62</v>
      </c>
      <c r="C57" s="17">
        <v>1</v>
      </c>
      <c r="D57" s="24" t="s">
        <v>43</v>
      </c>
      <c r="E57" s="15">
        <v>1312</v>
      </c>
      <c r="F57" s="15" t="s">
        <v>44</v>
      </c>
    </row>
    <row r="58" customHeight="1" spans="1:6">
      <c r="A58" s="15">
        <f>MAX($A$4:A57)+1</f>
        <v>54</v>
      </c>
      <c r="B58" s="16" t="s">
        <v>27</v>
      </c>
      <c r="C58" s="17">
        <v>3</v>
      </c>
      <c r="D58" s="24" t="s">
        <v>43</v>
      </c>
      <c r="E58" s="15">
        <v>1009</v>
      </c>
      <c r="F58" s="15" t="s">
        <v>44</v>
      </c>
    </row>
    <row r="59" customHeight="1" spans="1:6">
      <c r="A59" s="15">
        <f>MAX($A$4:A58)+1</f>
        <v>55</v>
      </c>
      <c r="B59" s="23" t="s">
        <v>63</v>
      </c>
      <c r="C59" s="17">
        <v>4</v>
      </c>
      <c r="D59" s="24" t="s">
        <v>43</v>
      </c>
      <c r="E59" s="15">
        <v>1009</v>
      </c>
      <c r="F59" s="15" t="s">
        <v>44</v>
      </c>
    </row>
    <row r="60" customHeight="1" spans="1:6">
      <c r="A60" s="15">
        <f>MAX($A$4:A59)+1</f>
        <v>56</v>
      </c>
      <c r="B60" s="23" t="s">
        <v>64</v>
      </c>
      <c r="C60" s="17">
        <v>4</v>
      </c>
      <c r="D60" s="24" t="s">
        <v>65</v>
      </c>
      <c r="E60" s="15">
        <v>1009</v>
      </c>
      <c r="F60" s="15" t="s">
        <v>44</v>
      </c>
    </row>
    <row r="61" customHeight="1" spans="1:7">
      <c r="A61" s="15">
        <f>MAX($A$4:A60)+1</f>
        <v>57</v>
      </c>
      <c r="B61" s="21" t="s">
        <v>66</v>
      </c>
      <c r="C61" s="17">
        <v>2</v>
      </c>
      <c r="D61" s="24" t="s">
        <v>43</v>
      </c>
      <c r="E61" s="15">
        <v>2018</v>
      </c>
      <c r="F61" s="15" t="s">
        <v>44</v>
      </c>
      <c r="G61" s="31"/>
    </row>
    <row r="62" customHeight="1" spans="1:6">
      <c r="A62" s="25">
        <f>MAX($A$4:A61)+1</f>
        <v>58</v>
      </c>
      <c r="B62" s="16" t="s">
        <v>67</v>
      </c>
      <c r="C62" s="17">
        <v>1</v>
      </c>
      <c r="D62" s="26" t="s">
        <v>8</v>
      </c>
      <c r="E62" s="32">
        <v>1312</v>
      </c>
      <c r="F62" s="33" t="s">
        <v>68</v>
      </c>
    </row>
    <row r="63" customHeight="1" spans="1:6">
      <c r="A63" s="25">
        <f>MAX($A$4:A62)+1</f>
        <v>59</v>
      </c>
      <c r="B63" s="16" t="s">
        <v>69</v>
      </c>
      <c r="C63" s="17">
        <v>1</v>
      </c>
      <c r="D63" s="26" t="s">
        <v>8</v>
      </c>
      <c r="E63" s="32">
        <v>1312</v>
      </c>
      <c r="F63" s="33" t="s">
        <v>68</v>
      </c>
    </row>
    <row r="64" customHeight="1" spans="1:6">
      <c r="A64" s="25">
        <f>MAX($A$4:A63)+1</f>
        <v>60</v>
      </c>
      <c r="B64" s="16" t="s">
        <v>70</v>
      </c>
      <c r="C64" s="17">
        <v>1</v>
      </c>
      <c r="D64" s="26" t="s">
        <v>8</v>
      </c>
      <c r="E64" s="32">
        <v>1312</v>
      </c>
      <c r="F64" s="33" t="s">
        <v>68</v>
      </c>
    </row>
    <row r="65" customHeight="1" spans="1:6">
      <c r="A65" s="25">
        <f>MAX($A$4:A64)+1</f>
        <v>61</v>
      </c>
      <c r="B65" s="16" t="s">
        <v>71</v>
      </c>
      <c r="C65" s="17">
        <v>1</v>
      </c>
      <c r="D65" s="26" t="s">
        <v>8</v>
      </c>
      <c r="E65" s="32">
        <v>1312</v>
      </c>
      <c r="F65" s="33" t="s">
        <v>68</v>
      </c>
    </row>
    <row r="66" customHeight="1" spans="1:6">
      <c r="A66" s="25">
        <f>MAX($A$4:A65)+1</f>
        <v>62</v>
      </c>
      <c r="B66" s="16" t="s">
        <v>72</v>
      </c>
      <c r="C66" s="17">
        <v>1</v>
      </c>
      <c r="D66" s="26" t="s">
        <v>73</v>
      </c>
      <c r="E66" s="32">
        <v>1011</v>
      </c>
      <c r="F66" s="33" t="s">
        <v>68</v>
      </c>
    </row>
    <row r="67" customHeight="1" spans="1:6">
      <c r="A67" s="25">
        <f>MAX($A$4:A66)+1</f>
        <v>63</v>
      </c>
      <c r="B67" s="16" t="s">
        <v>74</v>
      </c>
      <c r="C67" s="17">
        <v>1</v>
      </c>
      <c r="D67" s="26" t="s">
        <v>8</v>
      </c>
      <c r="E67" s="32">
        <v>1312</v>
      </c>
      <c r="F67" s="33" t="s">
        <v>68</v>
      </c>
    </row>
    <row r="68" customHeight="1" spans="1:6">
      <c r="A68" s="25">
        <f>MAX($A$4:A67)+1</f>
        <v>64</v>
      </c>
      <c r="B68" s="16" t="s">
        <v>75</v>
      </c>
      <c r="C68" s="17">
        <v>1</v>
      </c>
      <c r="D68" s="26" t="s">
        <v>73</v>
      </c>
      <c r="E68" s="32">
        <v>1011</v>
      </c>
      <c r="F68" s="33" t="s">
        <v>68</v>
      </c>
    </row>
    <row r="69" customHeight="1" spans="1:6">
      <c r="A69" s="25">
        <f>MAX($A$4:A68)+1</f>
        <v>65</v>
      </c>
      <c r="B69" s="16" t="s">
        <v>76</v>
      </c>
      <c r="C69" s="17">
        <v>1</v>
      </c>
      <c r="D69" s="26" t="s">
        <v>8</v>
      </c>
      <c r="E69" s="32">
        <v>1312</v>
      </c>
      <c r="F69" s="33" t="s">
        <v>68</v>
      </c>
    </row>
    <row r="70" customHeight="1" spans="1:6">
      <c r="A70" s="25">
        <f>MAX($A$4:A69)+1</f>
        <v>66</v>
      </c>
      <c r="B70" s="16" t="s">
        <v>77</v>
      </c>
      <c r="C70" s="17">
        <v>2</v>
      </c>
      <c r="D70" s="26" t="s">
        <v>8</v>
      </c>
      <c r="E70" s="32">
        <v>1009</v>
      </c>
      <c r="F70" s="33" t="s">
        <v>68</v>
      </c>
    </row>
    <row r="71" customHeight="1" spans="1:6">
      <c r="A71" s="25">
        <f>MAX($A$4:A70)+1</f>
        <v>67</v>
      </c>
      <c r="B71" s="16" t="s">
        <v>78</v>
      </c>
      <c r="C71" s="17">
        <v>1</v>
      </c>
      <c r="D71" s="26" t="s">
        <v>8</v>
      </c>
      <c r="E71" s="32">
        <v>1312</v>
      </c>
      <c r="F71" s="33" t="s">
        <v>68</v>
      </c>
    </row>
    <row r="72" customHeight="1" spans="1:6">
      <c r="A72" s="25">
        <f>MAX($A$4:A71)+1</f>
        <v>68</v>
      </c>
      <c r="B72" s="16" t="s">
        <v>79</v>
      </c>
      <c r="C72" s="17">
        <v>1</v>
      </c>
      <c r="D72" s="26" t="s">
        <v>8</v>
      </c>
      <c r="E72" s="32">
        <v>1312</v>
      </c>
      <c r="F72" s="33" t="s">
        <v>68</v>
      </c>
    </row>
    <row r="73" customHeight="1" spans="1:6">
      <c r="A73" s="25">
        <f>MAX($A$4:A72)+1</f>
        <v>69</v>
      </c>
      <c r="B73" s="16" t="s">
        <v>80</v>
      </c>
      <c r="C73" s="17">
        <v>1</v>
      </c>
      <c r="D73" s="26" t="s">
        <v>8</v>
      </c>
      <c r="E73" s="32">
        <v>1312</v>
      </c>
      <c r="F73" s="33" t="s">
        <v>68</v>
      </c>
    </row>
    <row r="74" customHeight="1" spans="1:6">
      <c r="A74" s="25">
        <f>MAX($A$4:A73)+1</f>
        <v>70</v>
      </c>
      <c r="B74" s="16" t="s">
        <v>81</v>
      </c>
      <c r="C74" s="17">
        <v>1</v>
      </c>
      <c r="D74" s="26" t="s">
        <v>8</v>
      </c>
      <c r="E74" s="32">
        <v>1312</v>
      </c>
      <c r="F74" s="33" t="s">
        <v>68</v>
      </c>
    </row>
    <row r="75" customHeight="1" spans="1:6">
      <c r="A75" s="25">
        <f>MAX($A$4:A74)+1</f>
        <v>71</v>
      </c>
      <c r="B75" s="16" t="s">
        <v>82</v>
      </c>
      <c r="C75" s="17">
        <v>1</v>
      </c>
      <c r="D75" s="26" t="s">
        <v>8</v>
      </c>
      <c r="E75" s="32">
        <v>1312</v>
      </c>
      <c r="F75" s="33" t="s">
        <v>68</v>
      </c>
    </row>
    <row r="76" customHeight="1" spans="1:6">
      <c r="A76" s="25">
        <f>MAX($A$4:A75)+1</f>
        <v>72</v>
      </c>
      <c r="B76" s="16" t="s">
        <v>83</v>
      </c>
      <c r="C76" s="17">
        <v>2</v>
      </c>
      <c r="D76" s="26" t="s">
        <v>8</v>
      </c>
      <c r="E76" s="32">
        <v>1009</v>
      </c>
      <c r="F76" s="33" t="s">
        <v>68</v>
      </c>
    </row>
    <row r="77" customHeight="1" spans="1:6">
      <c r="A77" s="25">
        <f>MAX($A$4:A76)+1</f>
        <v>73</v>
      </c>
      <c r="B77" s="16" t="s">
        <v>84</v>
      </c>
      <c r="C77" s="17">
        <v>1</v>
      </c>
      <c r="D77" s="26" t="s">
        <v>8</v>
      </c>
      <c r="E77" s="32">
        <v>1009</v>
      </c>
      <c r="F77" s="33" t="s">
        <v>68</v>
      </c>
    </row>
    <row r="78" customHeight="1" spans="1:6">
      <c r="A78" s="25">
        <f>MAX($A$4:A77)+1</f>
        <v>74</v>
      </c>
      <c r="B78" s="16" t="s">
        <v>85</v>
      </c>
      <c r="C78" s="17">
        <v>1</v>
      </c>
      <c r="D78" s="26" t="s">
        <v>8</v>
      </c>
      <c r="E78" s="32">
        <v>1312</v>
      </c>
      <c r="F78" s="33" t="s">
        <v>68</v>
      </c>
    </row>
    <row r="79" customHeight="1" spans="1:6">
      <c r="A79" s="25">
        <f>MAX($A$4:A78)+1</f>
        <v>75</v>
      </c>
      <c r="B79" s="16" t="s">
        <v>86</v>
      </c>
      <c r="C79" s="17">
        <v>1</v>
      </c>
      <c r="D79" s="26" t="s">
        <v>8</v>
      </c>
      <c r="E79" s="32">
        <v>1312</v>
      </c>
      <c r="F79" s="33" t="s">
        <v>68</v>
      </c>
    </row>
    <row r="80" customHeight="1" spans="1:6">
      <c r="A80" s="25">
        <f>MAX($A$4:A79)+1</f>
        <v>76</v>
      </c>
      <c r="B80" s="16" t="s">
        <v>87</v>
      </c>
      <c r="C80" s="17">
        <v>1</v>
      </c>
      <c r="D80" s="26" t="s">
        <v>8</v>
      </c>
      <c r="E80" s="32">
        <v>1312</v>
      </c>
      <c r="F80" s="33" t="s">
        <v>68</v>
      </c>
    </row>
    <row r="81" customHeight="1" spans="1:6">
      <c r="A81" s="25">
        <f>MAX($A$4:A80)+1</f>
        <v>77</v>
      </c>
      <c r="B81" s="16" t="s">
        <v>88</v>
      </c>
      <c r="C81" s="17">
        <v>2</v>
      </c>
      <c r="D81" s="26" t="s">
        <v>8</v>
      </c>
      <c r="E81" s="32">
        <v>2018</v>
      </c>
      <c r="F81" s="33" t="s">
        <v>68</v>
      </c>
    </row>
    <row r="82" customHeight="1" spans="1:6">
      <c r="A82" s="25">
        <f>MAX($A$4:A81)+1</f>
        <v>78</v>
      </c>
      <c r="B82" s="16" t="s">
        <v>86</v>
      </c>
      <c r="C82" s="17">
        <v>3</v>
      </c>
      <c r="D82" s="26" t="s">
        <v>8</v>
      </c>
      <c r="E82" s="32">
        <v>2934</v>
      </c>
      <c r="F82" s="33" t="s">
        <v>68</v>
      </c>
    </row>
    <row r="83" customHeight="1" spans="1:6">
      <c r="A83" s="25">
        <f>MAX($A$4:A82)+1</f>
        <v>79</v>
      </c>
      <c r="B83" s="16" t="s">
        <v>89</v>
      </c>
      <c r="C83" s="17">
        <v>1</v>
      </c>
      <c r="D83" s="26" t="s">
        <v>8</v>
      </c>
      <c r="E83" s="32">
        <v>1312</v>
      </c>
      <c r="F83" s="33" t="s">
        <v>68</v>
      </c>
    </row>
    <row r="84" customHeight="1" spans="1:6">
      <c r="A84" s="25">
        <f>MAX($A$4:A83)+1</f>
        <v>80</v>
      </c>
      <c r="B84" s="16" t="s">
        <v>90</v>
      </c>
      <c r="C84" s="17">
        <v>1</v>
      </c>
      <c r="D84" s="26" t="s">
        <v>8</v>
      </c>
      <c r="E84" s="32">
        <v>1312</v>
      </c>
      <c r="F84" s="33" t="s">
        <v>68</v>
      </c>
    </row>
    <row r="85" customHeight="1" spans="1:6">
      <c r="A85" s="25">
        <f>MAX($A$4:A84)+1</f>
        <v>81</v>
      </c>
      <c r="B85" s="21" t="s">
        <v>91</v>
      </c>
      <c r="C85" s="17">
        <v>1</v>
      </c>
      <c r="D85" s="26" t="s">
        <v>8</v>
      </c>
      <c r="E85" s="32">
        <v>1009</v>
      </c>
      <c r="F85" s="42" t="s">
        <v>68</v>
      </c>
    </row>
    <row r="86" customHeight="1" spans="1:6">
      <c r="A86" s="25">
        <f>MAX($A$4:A85)+1</f>
        <v>82</v>
      </c>
      <c r="B86" s="21" t="s">
        <v>92</v>
      </c>
      <c r="C86" s="17">
        <v>2</v>
      </c>
      <c r="D86" s="26" t="s">
        <v>8</v>
      </c>
      <c r="E86" s="43">
        <v>2321</v>
      </c>
      <c r="F86" s="42" t="s">
        <v>68</v>
      </c>
    </row>
    <row r="87" customHeight="1" spans="1:6">
      <c r="A87" s="25">
        <f>MAX($A$4:A86)+1</f>
        <v>83</v>
      </c>
      <c r="B87" s="18" t="s">
        <v>93</v>
      </c>
      <c r="C87" s="34">
        <v>1</v>
      </c>
      <c r="D87" s="26" t="s">
        <v>8</v>
      </c>
      <c r="E87" s="32">
        <v>1312</v>
      </c>
      <c r="F87" s="42" t="s">
        <v>68</v>
      </c>
    </row>
    <row r="88" customHeight="1" spans="1:6">
      <c r="A88" s="25">
        <f>MAX($A$4:A87)+1</f>
        <v>84</v>
      </c>
      <c r="B88" s="18" t="s">
        <v>94</v>
      </c>
      <c r="C88" s="34">
        <v>1</v>
      </c>
      <c r="D88" s="26" t="s">
        <v>8</v>
      </c>
      <c r="E88" s="32">
        <v>1312</v>
      </c>
      <c r="F88" s="42" t="s">
        <v>68</v>
      </c>
    </row>
    <row r="89" customHeight="1" spans="1:6">
      <c r="A89" s="25">
        <f>MAX($A$4:A88)+1</f>
        <v>85</v>
      </c>
      <c r="B89" s="16" t="s">
        <v>95</v>
      </c>
      <c r="C89" s="35">
        <v>1</v>
      </c>
      <c r="D89" s="26" t="s">
        <v>8</v>
      </c>
      <c r="E89" s="44">
        <v>1312</v>
      </c>
      <c r="F89" s="42" t="s">
        <v>68</v>
      </c>
    </row>
    <row r="90" customHeight="1" spans="1:6">
      <c r="A90" s="25">
        <f>MAX($A$4:A89)+1</f>
        <v>86</v>
      </c>
      <c r="B90" s="16" t="s">
        <v>96</v>
      </c>
      <c r="C90" s="35">
        <v>1</v>
      </c>
      <c r="D90" s="26" t="s">
        <v>8</v>
      </c>
      <c r="E90" s="44">
        <v>1312</v>
      </c>
      <c r="F90" s="42" t="s">
        <v>68</v>
      </c>
    </row>
    <row r="91" customHeight="1" spans="1:6">
      <c r="A91" s="25">
        <f>MAX($A$4:A90)+1</f>
        <v>87</v>
      </c>
      <c r="B91" s="18" t="s">
        <v>97</v>
      </c>
      <c r="C91" s="35">
        <v>1</v>
      </c>
      <c r="D91" s="26" t="s">
        <v>8</v>
      </c>
      <c r="E91" s="44">
        <v>1312</v>
      </c>
      <c r="F91" s="42" t="s">
        <v>68</v>
      </c>
    </row>
    <row r="92" customHeight="1" spans="1:6">
      <c r="A92" s="25">
        <f>MAX($A$4:A91)+1</f>
        <v>88</v>
      </c>
      <c r="B92" s="36" t="s">
        <v>98</v>
      </c>
      <c r="C92" s="17">
        <v>2</v>
      </c>
      <c r="D92" s="26" t="s">
        <v>8</v>
      </c>
      <c r="E92" s="44">
        <v>2321</v>
      </c>
      <c r="F92" s="42" t="s">
        <v>68</v>
      </c>
    </row>
    <row r="93" customHeight="1" spans="1:6">
      <c r="A93" s="25">
        <f>MAX($A$4:A92)+1</f>
        <v>89</v>
      </c>
      <c r="B93" s="21" t="s">
        <v>99</v>
      </c>
      <c r="C93" s="17">
        <v>1</v>
      </c>
      <c r="D93" s="26" t="s">
        <v>8</v>
      </c>
      <c r="E93" s="44">
        <v>1312</v>
      </c>
      <c r="F93" s="42" t="s">
        <v>68</v>
      </c>
    </row>
    <row r="94" customHeight="1" spans="1:6">
      <c r="A94" s="25">
        <f>MAX($A$4:A93)+1</f>
        <v>90</v>
      </c>
      <c r="B94" s="21" t="s">
        <v>100</v>
      </c>
      <c r="C94" s="25">
        <v>3</v>
      </c>
      <c r="D94" s="26" t="s">
        <v>8</v>
      </c>
      <c r="E94" s="25">
        <v>1009</v>
      </c>
      <c r="F94" s="42" t="s">
        <v>68</v>
      </c>
    </row>
    <row r="95" customHeight="1" spans="1:6">
      <c r="A95" s="25">
        <f>MAX($A$4:A94)+1</f>
        <v>91</v>
      </c>
      <c r="B95" s="16" t="s">
        <v>101</v>
      </c>
      <c r="C95" s="17">
        <v>4</v>
      </c>
      <c r="D95" s="26" t="s">
        <v>8</v>
      </c>
      <c r="E95" s="25">
        <v>1009</v>
      </c>
      <c r="F95" s="42" t="s">
        <v>68</v>
      </c>
    </row>
    <row r="96" customHeight="1" spans="1:6">
      <c r="A96" s="25">
        <f>MAX($A$4:A95)+1</f>
        <v>92</v>
      </c>
      <c r="B96" s="23" t="s">
        <v>102</v>
      </c>
      <c r="C96" s="15">
        <v>2</v>
      </c>
      <c r="D96" s="26" t="s">
        <v>73</v>
      </c>
      <c r="E96" s="15">
        <v>1620</v>
      </c>
      <c r="F96" s="42" t="s">
        <v>68</v>
      </c>
    </row>
    <row r="97" customHeight="1" spans="1:6">
      <c r="A97" s="25">
        <f>MAX($A$4:A96)+1</f>
        <v>93</v>
      </c>
      <c r="B97" s="16" t="s">
        <v>103</v>
      </c>
      <c r="C97" s="17">
        <v>1</v>
      </c>
      <c r="D97" s="26" t="s">
        <v>73</v>
      </c>
      <c r="E97" s="27">
        <v>1009</v>
      </c>
      <c r="F97" s="42" t="s">
        <v>68</v>
      </c>
    </row>
    <row r="98" customHeight="1" spans="1:6">
      <c r="A98" s="25">
        <f>MAX($A$4:A97)+1</f>
        <v>94</v>
      </c>
      <c r="B98" s="21" t="s">
        <v>104</v>
      </c>
      <c r="C98" s="17">
        <v>2</v>
      </c>
      <c r="D98" s="25" t="s">
        <v>8</v>
      </c>
      <c r="E98" s="15">
        <v>2321</v>
      </c>
      <c r="F98" s="15" t="s">
        <v>68</v>
      </c>
    </row>
    <row r="99" customHeight="1" spans="1:6">
      <c r="A99" s="15">
        <f>MAX($A$4:A98)+1</f>
        <v>95</v>
      </c>
      <c r="B99" s="16" t="s">
        <v>105</v>
      </c>
      <c r="C99" s="20">
        <v>1</v>
      </c>
      <c r="D99" s="26" t="s">
        <v>8</v>
      </c>
      <c r="E99" s="17">
        <v>1009</v>
      </c>
      <c r="F99" s="25" t="s">
        <v>106</v>
      </c>
    </row>
    <row r="100" customHeight="1" spans="1:6">
      <c r="A100" s="15">
        <f>MAX($A$4:A99)+1</f>
        <v>96</v>
      </c>
      <c r="B100" s="16" t="s">
        <v>107</v>
      </c>
      <c r="C100" s="20">
        <v>1</v>
      </c>
      <c r="D100" s="26" t="s">
        <v>8</v>
      </c>
      <c r="E100" s="17">
        <v>1312</v>
      </c>
      <c r="F100" s="25" t="s">
        <v>106</v>
      </c>
    </row>
    <row r="101" customHeight="1" spans="1:6">
      <c r="A101" s="15">
        <f>MAX($A$4:A100)+1</f>
        <v>97</v>
      </c>
      <c r="B101" s="16" t="s">
        <v>108</v>
      </c>
      <c r="C101" s="20">
        <v>1</v>
      </c>
      <c r="D101" s="26" t="s">
        <v>8</v>
      </c>
      <c r="E101" s="17">
        <v>1312</v>
      </c>
      <c r="F101" s="25" t="s">
        <v>106</v>
      </c>
    </row>
    <row r="102" customHeight="1" spans="1:6">
      <c r="A102" s="15">
        <f>MAX($A$4:A101)+1</f>
        <v>98</v>
      </c>
      <c r="B102" s="16" t="s">
        <v>23</v>
      </c>
      <c r="C102" s="20">
        <v>2</v>
      </c>
      <c r="D102" s="26" t="s">
        <v>8</v>
      </c>
      <c r="E102" s="17">
        <v>2018</v>
      </c>
      <c r="F102" s="25" t="s">
        <v>106</v>
      </c>
    </row>
    <row r="103" customHeight="1" spans="1:6">
      <c r="A103" s="15">
        <f>MAX($A$4:A102)+1</f>
        <v>99</v>
      </c>
      <c r="B103" s="16" t="s">
        <v>109</v>
      </c>
      <c r="C103" s="20">
        <v>1</v>
      </c>
      <c r="D103" s="26" t="s">
        <v>8</v>
      </c>
      <c r="E103" s="17">
        <v>1009</v>
      </c>
      <c r="F103" s="25" t="s">
        <v>106</v>
      </c>
    </row>
    <row r="104" customHeight="1" spans="1:6">
      <c r="A104" s="15">
        <f>MAX($A$4:A103)+1</f>
        <v>100</v>
      </c>
      <c r="B104" s="16" t="s">
        <v>110</v>
      </c>
      <c r="C104" s="20">
        <v>4</v>
      </c>
      <c r="D104" s="26" t="s">
        <v>8</v>
      </c>
      <c r="E104" s="17">
        <v>2018</v>
      </c>
      <c r="F104" s="25" t="s">
        <v>106</v>
      </c>
    </row>
    <row r="105" customHeight="1" spans="1:6">
      <c r="A105" s="15">
        <f>MAX($A$4:A104)+1</f>
        <v>101</v>
      </c>
      <c r="B105" s="16" t="s">
        <v>111</v>
      </c>
      <c r="C105" s="17">
        <v>1</v>
      </c>
      <c r="D105" s="26" t="s">
        <v>8</v>
      </c>
      <c r="E105" s="25">
        <v>1312</v>
      </c>
      <c r="F105" s="25" t="s">
        <v>106</v>
      </c>
    </row>
    <row r="106" customHeight="1" spans="1:6">
      <c r="A106" s="15">
        <f>MAX($A$4:A105)+1</f>
        <v>102</v>
      </c>
      <c r="B106" s="16" t="s">
        <v>112</v>
      </c>
      <c r="C106" s="20">
        <v>1</v>
      </c>
      <c r="D106" s="26" t="s">
        <v>8</v>
      </c>
      <c r="E106" s="20">
        <v>1009</v>
      </c>
      <c r="F106" s="25" t="s">
        <v>106</v>
      </c>
    </row>
    <row r="107" customHeight="1" spans="1:6">
      <c r="A107" s="15">
        <f>MAX($A$4:A106)+1</f>
        <v>103</v>
      </c>
      <c r="B107" s="16" t="s">
        <v>113</v>
      </c>
      <c r="C107" s="20">
        <v>2</v>
      </c>
      <c r="D107" s="26" t="s">
        <v>8</v>
      </c>
      <c r="E107" s="20">
        <v>1973</v>
      </c>
      <c r="F107" s="25" t="s">
        <v>106</v>
      </c>
    </row>
    <row r="108" customHeight="1" spans="1:6">
      <c r="A108" s="15">
        <f>MAX($A$4:A107)+1</f>
        <v>104</v>
      </c>
      <c r="B108" s="16" t="s">
        <v>114</v>
      </c>
      <c r="C108" s="20">
        <v>3</v>
      </c>
      <c r="D108" s="26" t="s">
        <v>8</v>
      </c>
      <c r="E108" s="20">
        <v>1700</v>
      </c>
      <c r="F108" s="25" t="s">
        <v>106</v>
      </c>
    </row>
    <row r="109" customHeight="1" spans="1:6">
      <c r="A109" s="15">
        <f>MAX($A$4:A108)+1</f>
        <v>105</v>
      </c>
      <c r="B109" s="16" t="s">
        <v>115</v>
      </c>
      <c r="C109" s="20">
        <v>1</v>
      </c>
      <c r="D109" s="26" t="s">
        <v>8</v>
      </c>
      <c r="E109" s="20">
        <v>1312</v>
      </c>
      <c r="F109" s="25" t="s">
        <v>106</v>
      </c>
    </row>
    <row r="110" customHeight="1" spans="1:6">
      <c r="A110" s="15">
        <f>MAX($A$4:A109)+1</f>
        <v>106</v>
      </c>
      <c r="B110" s="16" t="s">
        <v>116</v>
      </c>
      <c r="C110" s="17">
        <v>2</v>
      </c>
      <c r="D110" s="26" t="s">
        <v>8</v>
      </c>
      <c r="E110" s="28">
        <v>2624</v>
      </c>
      <c r="F110" s="25" t="s">
        <v>106</v>
      </c>
    </row>
    <row r="111" customHeight="1" spans="1:6">
      <c r="A111" s="15">
        <f>MAX($A$4:A110)+1</f>
        <v>107</v>
      </c>
      <c r="B111" s="21" t="s">
        <v>117</v>
      </c>
      <c r="C111" s="17">
        <v>2</v>
      </c>
      <c r="D111" s="26" t="s">
        <v>8</v>
      </c>
      <c r="E111" s="25">
        <v>1009</v>
      </c>
      <c r="F111" s="25" t="s">
        <v>106</v>
      </c>
    </row>
    <row r="112" customHeight="1" spans="1:6">
      <c r="A112" s="15">
        <f>MAX($A$4:A111)+1</f>
        <v>108</v>
      </c>
      <c r="B112" s="23" t="s">
        <v>118</v>
      </c>
      <c r="C112" s="25">
        <v>2</v>
      </c>
      <c r="D112" s="26" t="s">
        <v>8</v>
      </c>
      <c r="E112" s="25">
        <v>1009</v>
      </c>
      <c r="F112" s="25" t="s">
        <v>106</v>
      </c>
    </row>
    <row r="113" customHeight="1" spans="1:6">
      <c r="A113" s="15">
        <f>MAX($A$4:A112)+1</f>
        <v>109</v>
      </c>
      <c r="B113" s="23" t="s">
        <v>119</v>
      </c>
      <c r="C113" s="25">
        <v>2</v>
      </c>
      <c r="D113" s="26" t="s">
        <v>8</v>
      </c>
      <c r="E113" s="25">
        <v>2321</v>
      </c>
      <c r="F113" s="25" t="s">
        <v>106</v>
      </c>
    </row>
    <row r="114" customHeight="1" spans="1:6">
      <c r="A114" s="15">
        <f>MAX($A$4:A113)+1</f>
        <v>110</v>
      </c>
      <c r="B114" s="23" t="s">
        <v>120</v>
      </c>
      <c r="C114" s="25">
        <v>2</v>
      </c>
      <c r="D114" s="26" t="s">
        <v>8</v>
      </c>
      <c r="E114" s="25">
        <v>2018</v>
      </c>
      <c r="F114" s="25" t="s">
        <v>106</v>
      </c>
    </row>
    <row r="115" customHeight="1" spans="1:6">
      <c r="A115" s="15">
        <f>MAX($A$4:A114)+1</f>
        <v>111</v>
      </c>
      <c r="B115" s="23" t="s">
        <v>121</v>
      </c>
      <c r="C115" s="15">
        <v>2</v>
      </c>
      <c r="D115" s="26" t="s">
        <v>8</v>
      </c>
      <c r="E115" s="15">
        <v>2321</v>
      </c>
      <c r="F115" s="15" t="s">
        <v>106</v>
      </c>
    </row>
    <row r="116" customHeight="1" spans="1:6">
      <c r="A116" s="15">
        <f>MAX($A$4:A115)+1</f>
        <v>112</v>
      </c>
      <c r="B116" s="23" t="s">
        <v>122</v>
      </c>
      <c r="C116" s="25">
        <v>1</v>
      </c>
      <c r="D116" s="25" t="s">
        <v>8</v>
      </c>
      <c r="E116" s="25">
        <v>1009</v>
      </c>
      <c r="F116" s="15" t="s">
        <v>106</v>
      </c>
    </row>
    <row r="117" customHeight="1" spans="1:6">
      <c r="A117" s="15">
        <f>MAX($A$4:A116)+1</f>
        <v>113</v>
      </c>
      <c r="B117" s="23" t="s">
        <v>123</v>
      </c>
      <c r="C117" s="17">
        <v>1</v>
      </c>
      <c r="D117" s="24" t="s">
        <v>8</v>
      </c>
      <c r="E117" s="30">
        <v>1009</v>
      </c>
      <c r="F117" s="15" t="s">
        <v>106</v>
      </c>
    </row>
    <row r="118" customHeight="1" spans="1:6">
      <c r="A118" s="15">
        <f>MAX($A$4:A117)+1</f>
        <v>114</v>
      </c>
      <c r="B118" s="23" t="s">
        <v>124</v>
      </c>
      <c r="C118" s="17">
        <v>3</v>
      </c>
      <c r="D118" s="24" t="s">
        <v>8</v>
      </c>
      <c r="E118" s="30">
        <v>3027</v>
      </c>
      <c r="F118" s="15" t="s">
        <v>106</v>
      </c>
    </row>
    <row r="119" customHeight="1" spans="1:6">
      <c r="A119" s="15">
        <f>MAX($A$4:A118)+1</f>
        <v>115</v>
      </c>
      <c r="B119" s="23" t="s">
        <v>125</v>
      </c>
      <c r="C119" s="17">
        <v>3</v>
      </c>
      <c r="D119" s="24" t="s">
        <v>8</v>
      </c>
      <c r="E119" s="30">
        <v>1009</v>
      </c>
      <c r="F119" s="15" t="s">
        <v>106</v>
      </c>
    </row>
    <row r="120" customHeight="1" spans="1:7">
      <c r="A120" s="15">
        <f>MAX($A$4:A119)+1</f>
        <v>116</v>
      </c>
      <c r="B120" s="23" t="s">
        <v>62</v>
      </c>
      <c r="C120" s="15">
        <v>2</v>
      </c>
      <c r="D120" s="15" t="s">
        <v>8</v>
      </c>
      <c r="E120" s="15">
        <v>2321</v>
      </c>
      <c r="F120" s="15" t="s">
        <v>106</v>
      </c>
      <c r="G120" s="31"/>
    </row>
    <row r="121" customHeight="1" spans="1:6">
      <c r="A121" s="15">
        <f>MAX($A$4:A120)+1</f>
        <v>117</v>
      </c>
      <c r="B121" s="16" t="s">
        <v>126</v>
      </c>
      <c r="C121" s="37">
        <v>2</v>
      </c>
      <c r="D121" s="38" t="s">
        <v>127</v>
      </c>
      <c r="E121" s="45">
        <v>2018</v>
      </c>
      <c r="F121" s="16" t="s">
        <v>128</v>
      </c>
    </row>
    <row r="122" customHeight="1" spans="1:6">
      <c r="A122" s="15">
        <f>MAX($A$4:A121)+1</f>
        <v>118</v>
      </c>
      <c r="B122" s="16" t="s">
        <v>129</v>
      </c>
      <c r="C122" s="37">
        <v>1</v>
      </c>
      <c r="D122" s="39" t="s">
        <v>130</v>
      </c>
      <c r="E122" s="45">
        <v>1312</v>
      </c>
      <c r="F122" s="16" t="s">
        <v>128</v>
      </c>
    </row>
    <row r="123" customHeight="1" spans="1:6">
      <c r="A123" s="15">
        <f>MAX($A$4:A122)+1</f>
        <v>119</v>
      </c>
      <c r="B123" s="16" t="s">
        <v>131</v>
      </c>
      <c r="C123" s="37">
        <v>1</v>
      </c>
      <c r="D123" s="40" t="s">
        <v>130</v>
      </c>
      <c r="E123" s="45">
        <v>1009</v>
      </c>
      <c r="F123" s="16" t="s">
        <v>128</v>
      </c>
    </row>
    <row r="124" customHeight="1" spans="1:6">
      <c r="A124" s="15">
        <f>MAX($A$4:A123)+1</f>
        <v>120</v>
      </c>
      <c r="B124" s="16" t="s">
        <v>132</v>
      </c>
      <c r="C124" s="37">
        <v>1</v>
      </c>
      <c r="D124" s="40" t="s">
        <v>130</v>
      </c>
      <c r="E124" s="45">
        <v>1312</v>
      </c>
      <c r="F124" s="16" t="s">
        <v>128</v>
      </c>
    </row>
    <row r="125" customHeight="1" spans="1:6">
      <c r="A125" s="15">
        <f>MAX($A$4:A124)+1</f>
        <v>121</v>
      </c>
      <c r="B125" s="16" t="s">
        <v>133</v>
      </c>
      <c r="C125" s="37">
        <v>1</v>
      </c>
      <c r="D125" s="41" t="s">
        <v>130</v>
      </c>
      <c r="E125" s="45">
        <v>1312</v>
      </c>
      <c r="F125" s="16" t="s">
        <v>128</v>
      </c>
    </row>
    <row r="126" customHeight="1" spans="1:6">
      <c r="A126" s="15">
        <f>MAX($A$4:A125)+1</f>
        <v>122</v>
      </c>
      <c r="B126" s="16" t="s">
        <v>134</v>
      </c>
      <c r="C126" s="37">
        <v>1</v>
      </c>
      <c r="D126" s="41" t="s">
        <v>130</v>
      </c>
      <c r="E126" s="45">
        <v>1009</v>
      </c>
      <c r="F126" s="16" t="s">
        <v>128</v>
      </c>
    </row>
    <row r="127" customHeight="1" spans="1:6">
      <c r="A127" s="15">
        <f>MAX($A$4:A126)+1</f>
        <v>123</v>
      </c>
      <c r="B127" s="16" t="s">
        <v>135</v>
      </c>
      <c r="C127" s="37">
        <v>1</v>
      </c>
      <c r="D127" s="40" t="s">
        <v>130</v>
      </c>
      <c r="E127" s="45">
        <v>1009</v>
      </c>
      <c r="F127" s="16" t="s">
        <v>128</v>
      </c>
    </row>
    <row r="128" customHeight="1" spans="1:6">
      <c r="A128" s="15">
        <f>MAX($A$4:A127)+1</f>
        <v>124</v>
      </c>
      <c r="B128" s="16" t="s">
        <v>136</v>
      </c>
      <c r="C128" s="37">
        <v>1</v>
      </c>
      <c r="D128" s="41" t="s">
        <v>130</v>
      </c>
      <c r="E128" s="45">
        <v>1009</v>
      </c>
      <c r="F128" s="16" t="s">
        <v>128</v>
      </c>
    </row>
    <row r="129" customHeight="1" spans="1:6">
      <c r="A129" s="15">
        <f>MAX($A$4:A128)+1</f>
        <v>125</v>
      </c>
      <c r="B129" s="16" t="s">
        <v>137</v>
      </c>
      <c r="C129" s="37">
        <v>1</v>
      </c>
      <c r="D129" s="46" t="s">
        <v>130</v>
      </c>
      <c r="E129" s="45">
        <v>1312</v>
      </c>
      <c r="F129" s="16" t="s">
        <v>128</v>
      </c>
    </row>
    <row r="130" customHeight="1" spans="1:6">
      <c r="A130" s="15">
        <f>MAX($A$4:A129)+1</f>
        <v>126</v>
      </c>
      <c r="B130" s="16" t="s">
        <v>138</v>
      </c>
      <c r="C130" s="37">
        <v>2</v>
      </c>
      <c r="D130" s="47" t="s">
        <v>139</v>
      </c>
      <c r="E130" s="65">
        <v>1009</v>
      </c>
      <c r="F130" s="16" t="s">
        <v>128</v>
      </c>
    </row>
    <row r="131" customHeight="1" spans="1:6">
      <c r="A131" s="15">
        <f>MAX($A$4:A130)+1</f>
        <v>127</v>
      </c>
      <c r="B131" s="16" t="s">
        <v>62</v>
      </c>
      <c r="C131" s="37">
        <v>2</v>
      </c>
      <c r="D131" s="38" t="s">
        <v>127</v>
      </c>
      <c r="E131" s="45">
        <v>2018</v>
      </c>
      <c r="F131" s="16" t="s">
        <v>128</v>
      </c>
    </row>
    <row r="132" customHeight="1" spans="1:6">
      <c r="A132" s="15">
        <f>MAX($A$4:A131)+1</f>
        <v>128</v>
      </c>
      <c r="B132" s="16" t="s">
        <v>85</v>
      </c>
      <c r="C132" s="37">
        <v>1</v>
      </c>
      <c r="D132" s="47" t="s">
        <v>130</v>
      </c>
      <c r="E132" s="15">
        <v>1312</v>
      </c>
      <c r="F132" s="16" t="s">
        <v>128</v>
      </c>
    </row>
    <row r="133" customHeight="1" spans="1:6">
      <c r="A133" s="15">
        <f>MAX($A$4:A132)+1</f>
        <v>129</v>
      </c>
      <c r="B133" s="16" t="s">
        <v>140</v>
      </c>
      <c r="C133" s="37">
        <v>1</v>
      </c>
      <c r="D133" s="48" t="s">
        <v>130</v>
      </c>
      <c r="E133" s="45">
        <v>1312</v>
      </c>
      <c r="F133" s="16" t="s">
        <v>128</v>
      </c>
    </row>
    <row r="134" customHeight="1" spans="1:6">
      <c r="A134" s="15">
        <f>MAX($A$4:A133)+1</f>
        <v>130</v>
      </c>
      <c r="B134" s="21" t="s">
        <v>141</v>
      </c>
      <c r="C134" s="37">
        <v>1</v>
      </c>
      <c r="D134" s="40" t="s">
        <v>130</v>
      </c>
      <c r="E134" s="45">
        <v>1312</v>
      </c>
      <c r="F134" s="16" t="s">
        <v>128</v>
      </c>
    </row>
    <row r="135" customHeight="1" spans="1:6">
      <c r="A135" s="15">
        <f>MAX($A$4:A134)+1</f>
        <v>131</v>
      </c>
      <c r="B135" s="16" t="s">
        <v>142</v>
      </c>
      <c r="C135" s="37">
        <v>1</v>
      </c>
      <c r="D135" s="48" t="s">
        <v>130</v>
      </c>
      <c r="E135" s="45">
        <v>1009</v>
      </c>
      <c r="F135" s="16" t="s">
        <v>128</v>
      </c>
    </row>
    <row r="136" customHeight="1" spans="1:6">
      <c r="A136" s="15">
        <f>MAX($A$4:A135)+1</f>
        <v>132</v>
      </c>
      <c r="B136" s="21" t="s">
        <v>143</v>
      </c>
      <c r="C136" s="37">
        <v>3</v>
      </c>
      <c r="D136" s="38" t="s">
        <v>144</v>
      </c>
      <c r="E136" s="66">
        <v>2681</v>
      </c>
      <c r="F136" s="16" t="s">
        <v>128</v>
      </c>
    </row>
    <row r="137" customHeight="1" spans="1:6">
      <c r="A137" s="15">
        <f>MAX($A$4:A136)+1</f>
        <v>133</v>
      </c>
      <c r="B137" s="21" t="s">
        <v>145</v>
      </c>
      <c r="C137" s="37">
        <v>2</v>
      </c>
      <c r="D137" s="48" t="s">
        <v>130</v>
      </c>
      <c r="E137" s="66">
        <v>1009</v>
      </c>
      <c r="F137" s="16" t="s">
        <v>128</v>
      </c>
    </row>
    <row r="138" customHeight="1" spans="1:6">
      <c r="A138" s="15">
        <f>MAX($A$4:A137)+1</f>
        <v>134</v>
      </c>
      <c r="B138" s="23" t="s">
        <v>146</v>
      </c>
      <c r="C138" s="37">
        <v>3</v>
      </c>
      <c r="D138" s="38" t="s">
        <v>144</v>
      </c>
      <c r="E138" s="15">
        <v>2641</v>
      </c>
      <c r="F138" s="16" t="s">
        <v>128</v>
      </c>
    </row>
    <row r="139" customHeight="1" spans="1:6">
      <c r="A139" s="15">
        <f>MAX($A$4:A138)+1</f>
        <v>135</v>
      </c>
      <c r="B139" s="21" t="s">
        <v>147</v>
      </c>
      <c r="C139" s="37">
        <v>2</v>
      </c>
      <c r="D139" s="30" t="s">
        <v>130</v>
      </c>
      <c r="E139" s="15">
        <v>1009</v>
      </c>
      <c r="F139" s="16" t="s">
        <v>128</v>
      </c>
    </row>
    <row r="140" customHeight="1" spans="1:6">
      <c r="A140" s="15">
        <f>MAX($A$4:A139)+1</f>
        <v>136</v>
      </c>
      <c r="B140" s="21" t="s">
        <v>148</v>
      </c>
      <c r="C140" s="25">
        <v>1</v>
      </c>
      <c r="D140" s="30" t="s">
        <v>149</v>
      </c>
      <c r="E140" s="15">
        <v>911</v>
      </c>
      <c r="F140" s="16" t="s">
        <v>128</v>
      </c>
    </row>
    <row r="141" customHeight="1" spans="1:6">
      <c r="A141" s="15">
        <f>MAX($A$4:A140)+1</f>
        <v>137</v>
      </c>
      <c r="B141" s="21" t="s">
        <v>150</v>
      </c>
      <c r="C141" s="25">
        <v>1</v>
      </c>
      <c r="D141" s="30" t="s">
        <v>130</v>
      </c>
      <c r="E141" s="15">
        <v>1312</v>
      </c>
      <c r="F141" s="16" t="s">
        <v>128</v>
      </c>
    </row>
    <row r="142" customHeight="1" spans="1:7">
      <c r="A142" s="15">
        <f>MAX($A$4:A141)+1</f>
        <v>138</v>
      </c>
      <c r="B142" s="21" t="s">
        <v>151</v>
      </c>
      <c r="C142" s="25">
        <v>1</v>
      </c>
      <c r="D142" s="30" t="s">
        <v>130</v>
      </c>
      <c r="E142" s="15">
        <v>1312</v>
      </c>
      <c r="F142" s="16" t="s">
        <v>128</v>
      </c>
      <c r="G142" s="31"/>
    </row>
    <row r="143" s="2" customFormat="1" customHeight="1" spans="1:6">
      <c r="A143" s="15">
        <f>MAX($A$4:A142)+1</f>
        <v>139</v>
      </c>
      <c r="B143" s="49" t="s">
        <v>152</v>
      </c>
      <c r="C143" s="17">
        <v>2</v>
      </c>
      <c r="D143" s="26" t="s">
        <v>130</v>
      </c>
      <c r="E143" s="32">
        <v>1009</v>
      </c>
      <c r="F143" s="15" t="s">
        <v>153</v>
      </c>
    </row>
    <row r="144" s="2" customFormat="1" customHeight="1" spans="1:6">
      <c r="A144" s="15">
        <f>MAX($A$4:A143)+1</f>
        <v>140</v>
      </c>
      <c r="B144" s="16" t="s">
        <v>154</v>
      </c>
      <c r="C144" s="17">
        <v>2</v>
      </c>
      <c r="D144" s="26" t="s">
        <v>130</v>
      </c>
      <c r="E144" s="32">
        <v>1009</v>
      </c>
      <c r="F144" s="15" t="s">
        <v>153</v>
      </c>
    </row>
    <row r="145" s="2" customFormat="1" customHeight="1" spans="1:6">
      <c r="A145" s="15">
        <f>MAX($A$4:A144)+1</f>
        <v>141</v>
      </c>
      <c r="B145" s="50" t="s">
        <v>155</v>
      </c>
      <c r="C145" s="17">
        <v>2</v>
      </c>
      <c r="D145" s="26" t="s">
        <v>130</v>
      </c>
      <c r="E145" s="32">
        <v>2018</v>
      </c>
      <c r="F145" s="67" t="s">
        <v>153</v>
      </c>
    </row>
    <row r="146" s="2" customFormat="1" customHeight="1" spans="1:7">
      <c r="A146" s="15">
        <f>MAX($A$4:A145)+1</f>
        <v>142</v>
      </c>
      <c r="B146" s="51" t="s">
        <v>156</v>
      </c>
      <c r="C146" s="17">
        <v>1</v>
      </c>
      <c r="D146" s="26" t="s">
        <v>130</v>
      </c>
      <c r="E146" s="32">
        <v>1312</v>
      </c>
      <c r="F146" s="15" t="s">
        <v>153</v>
      </c>
      <c r="G146" s="31"/>
    </row>
    <row r="147" customHeight="1" spans="1:6">
      <c r="A147" s="25">
        <f>MAX($A$4:A146)+1</f>
        <v>143</v>
      </c>
      <c r="B147" s="16" t="s">
        <v>86</v>
      </c>
      <c r="C147" s="25">
        <v>1</v>
      </c>
      <c r="D147" s="16" t="s">
        <v>8</v>
      </c>
      <c r="E147" s="25">
        <v>1312</v>
      </c>
      <c r="F147" s="25" t="s">
        <v>157</v>
      </c>
    </row>
    <row r="148" customHeight="1" spans="1:6">
      <c r="A148" s="25">
        <f>MAX($A$4:A147)+1</f>
        <v>144</v>
      </c>
      <c r="B148" s="16" t="s">
        <v>158</v>
      </c>
      <c r="C148" s="25">
        <v>1</v>
      </c>
      <c r="D148" s="16" t="s">
        <v>8</v>
      </c>
      <c r="E148" s="25">
        <v>1312</v>
      </c>
      <c r="F148" s="25" t="s">
        <v>157</v>
      </c>
    </row>
    <row r="149" customHeight="1" spans="1:6">
      <c r="A149" s="25">
        <f>MAX($A$4:A148)+1</f>
        <v>145</v>
      </c>
      <c r="B149" s="16" t="s">
        <v>159</v>
      </c>
      <c r="C149" s="25">
        <v>1</v>
      </c>
      <c r="D149" s="16" t="s">
        <v>8</v>
      </c>
      <c r="E149" s="25">
        <v>1312</v>
      </c>
      <c r="F149" s="25" t="s">
        <v>157</v>
      </c>
    </row>
    <row r="150" customHeight="1" spans="1:6">
      <c r="A150" s="25">
        <f>MAX($A$4:A149)+1</f>
        <v>146</v>
      </c>
      <c r="B150" s="16" t="s">
        <v>160</v>
      </c>
      <c r="C150" s="25">
        <v>2</v>
      </c>
      <c r="D150" s="16" t="s">
        <v>8</v>
      </c>
      <c r="E150" s="25">
        <v>2200</v>
      </c>
      <c r="F150" s="25" t="s">
        <v>157</v>
      </c>
    </row>
    <row r="151" customHeight="1" spans="1:6">
      <c r="A151" s="25">
        <f>MAX($A$4:A150)+1</f>
        <v>147</v>
      </c>
      <c r="B151" s="16" t="s">
        <v>161</v>
      </c>
      <c r="C151" s="25">
        <v>1</v>
      </c>
      <c r="D151" s="16" t="s">
        <v>8</v>
      </c>
      <c r="E151" s="25">
        <v>1312</v>
      </c>
      <c r="F151" s="25" t="s">
        <v>157</v>
      </c>
    </row>
    <row r="152" customHeight="1" spans="1:6">
      <c r="A152" s="25">
        <f>MAX($A$4:A151)+1</f>
        <v>148</v>
      </c>
      <c r="B152" s="21" t="s">
        <v>162</v>
      </c>
      <c r="C152" s="25">
        <v>1</v>
      </c>
      <c r="D152" s="16" t="s">
        <v>8</v>
      </c>
      <c r="E152" s="25">
        <v>1312</v>
      </c>
      <c r="F152" s="25" t="s">
        <v>157</v>
      </c>
    </row>
    <row r="153" customHeight="1" spans="1:6">
      <c r="A153" s="25">
        <f>MAX($A$4:A152)+1</f>
        <v>149</v>
      </c>
      <c r="B153" s="21" t="s">
        <v>163</v>
      </c>
      <c r="C153" s="25">
        <v>1</v>
      </c>
      <c r="D153" s="16" t="s">
        <v>8</v>
      </c>
      <c r="E153" s="25">
        <v>1312</v>
      </c>
      <c r="F153" s="25" t="s">
        <v>157</v>
      </c>
    </row>
    <row r="154" customHeight="1" spans="1:6">
      <c r="A154" s="25">
        <f>MAX($A$4:A153)+1</f>
        <v>150</v>
      </c>
      <c r="B154" s="21" t="s">
        <v>164</v>
      </c>
      <c r="C154" s="25">
        <v>2</v>
      </c>
      <c r="D154" s="16" t="s">
        <v>8</v>
      </c>
      <c r="E154" s="25">
        <v>1009</v>
      </c>
      <c r="F154" s="25" t="s">
        <v>157</v>
      </c>
    </row>
    <row r="155" customHeight="1" spans="1:6">
      <c r="A155" s="25">
        <f>MAX($A$4:A154)+1</f>
        <v>151</v>
      </c>
      <c r="B155" s="21" t="s">
        <v>165</v>
      </c>
      <c r="C155" s="25">
        <v>3</v>
      </c>
      <c r="D155" s="16" t="s">
        <v>8</v>
      </c>
      <c r="E155" s="25">
        <v>2934</v>
      </c>
      <c r="F155" s="25" t="s">
        <v>157</v>
      </c>
    </row>
    <row r="156" customHeight="1" spans="1:6">
      <c r="A156" s="25">
        <f>MAX($A$4:A155)+1</f>
        <v>152</v>
      </c>
      <c r="B156" s="21" t="s">
        <v>166</v>
      </c>
      <c r="C156" s="25">
        <v>1</v>
      </c>
      <c r="D156" s="16" t="s">
        <v>8</v>
      </c>
      <c r="E156" s="25">
        <v>1312</v>
      </c>
      <c r="F156" s="25" t="s">
        <v>157</v>
      </c>
    </row>
    <row r="157" customHeight="1" spans="1:6">
      <c r="A157" s="25">
        <f>MAX($A$4:A156)+1</f>
        <v>153</v>
      </c>
      <c r="B157" s="21" t="s">
        <v>167</v>
      </c>
      <c r="C157" s="25">
        <v>1</v>
      </c>
      <c r="D157" s="16" t="s">
        <v>8</v>
      </c>
      <c r="E157" s="25">
        <v>1312</v>
      </c>
      <c r="F157" s="25" t="s">
        <v>157</v>
      </c>
    </row>
    <row r="158" customHeight="1" spans="1:6">
      <c r="A158" s="25">
        <f>MAX($A$4:A157)+1</f>
        <v>154</v>
      </c>
      <c r="B158" s="21" t="s">
        <v>62</v>
      </c>
      <c r="C158" s="25">
        <v>2</v>
      </c>
      <c r="D158" s="16" t="s">
        <v>8</v>
      </c>
      <c r="E158" s="25">
        <v>2321</v>
      </c>
      <c r="F158" s="25" t="s">
        <v>157</v>
      </c>
    </row>
    <row r="159" customHeight="1" spans="1:6">
      <c r="A159" s="25">
        <f>MAX($A$4:A158)+1</f>
        <v>155</v>
      </c>
      <c r="B159" s="21" t="s">
        <v>168</v>
      </c>
      <c r="C159" s="25">
        <v>1</v>
      </c>
      <c r="D159" s="16" t="s">
        <v>8</v>
      </c>
      <c r="E159" s="25">
        <v>1312</v>
      </c>
      <c r="F159" s="25" t="s">
        <v>157</v>
      </c>
    </row>
    <row r="160" customHeight="1" spans="1:6">
      <c r="A160" s="25">
        <f>MAX($A$4:A159)+1</f>
        <v>156</v>
      </c>
      <c r="B160" s="21" t="s">
        <v>169</v>
      </c>
      <c r="C160" s="25">
        <v>1</v>
      </c>
      <c r="D160" s="16" t="s">
        <v>8</v>
      </c>
      <c r="E160" s="25">
        <v>1312</v>
      </c>
      <c r="F160" s="25" t="s">
        <v>157</v>
      </c>
    </row>
    <row r="161" customHeight="1" spans="1:6">
      <c r="A161" s="25">
        <f>MAX($A$4:A160)+1</f>
        <v>157</v>
      </c>
      <c r="B161" s="49" t="s">
        <v>86</v>
      </c>
      <c r="C161" s="17">
        <v>1</v>
      </c>
      <c r="D161" s="16" t="s">
        <v>8</v>
      </c>
      <c r="E161" s="15">
        <v>1312</v>
      </c>
      <c r="F161" s="25" t="s">
        <v>157</v>
      </c>
    </row>
    <row r="162" customHeight="1" spans="1:6">
      <c r="A162" s="25">
        <f>MAX($A$4:A161)+1</f>
        <v>158</v>
      </c>
      <c r="B162" s="49" t="s">
        <v>170</v>
      </c>
      <c r="C162" s="17">
        <v>1</v>
      </c>
      <c r="D162" s="24" t="s">
        <v>8</v>
      </c>
      <c r="E162" s="30">
        <v>1009</v>
      </c>
      <c r="F162" s="25" t="s">
        <v>157</v>
      </c>
    </row>
    <row r="163" customHeight="1" spans="1:6">
      <c r="A163" s="25">
        <f>MAX($A$4:A162)+1</f>
        <v>159</v>
      </c>
      <c r="B163" s="49" t="s">
        <v>171</v>
      </c>
      <c r="C163" s="25">
        <v>2</v>
      </c>
      <c r="D163" s="28" t="s">
        <v>8</v>
      </c>
      <c r="E163" s="30">
        <v>1432</v>
      </c>
      <c r="F163" s="25" t="s">
        <v>157</v>
      </c>
    </row>
    <row r="164" customHeight="1" spans="1:6">
      <c r="A164" s="15">
        <f>MAX($A$4:A163)+1</f>
        <v>160</v>
      </c>
      <c r="B164" s="49" t="s">
        <v>27</v>
      </c>
      <c r="C164" s="17">
        <v>3</v>
      </c>
      <c r="D164" s="52" t="s">
        <v>8</v>
      </c>
      <c r="E164" s="15">
        <v>1009</v>
      </c>
      <c r="F164" s="68" t="s">
        <v>172</v>
      </c>
    </row>
    <row r="165" customHeight="1" spans="1:6">
      <c r="A165" s="15">
        <f>MAX($A$4:A164)+1</f>
        <v>161</v>
      </c>
      <c r="B165" s="53" t="s">
        <v>173</v>
      </c>
      <c r="C165" s="17">
        <v>2</v>
      </c>
      <c r="D165" s="24" t="s">
        <v>73</v>
      </c>
      <c r="E165" s="15">
        <v>808</v>
      </c>
      <c r="F165" s="15" t="s">
        <v>172</v>
      </c>
    </row>
    <row r="166" customHeight="1" spans="1:6">
      <c r="A166" s="15">
        <f>MAX($A$4:A165)+1</f>
        <v>162</v>
      </c>
      <c r="B166" s="53" t="s">
        <v>174</v>
      </c>
      <c r="C166" s="17">
        <v>1</v>
      </c>
      <c r="D166" s="24" t="s">
        <v>8</v>
      </c>
      <c r="E166" s="15">
        <v>1312</v>
      </c>
      <c r="F166" s="15" t="s">
        <v>172</v>
      </c>
    </row>
    <row r="167" customHeight="1" spans="1:6">
      <c r="A167" s="15">
        <f>MAX($A$4:A166)+1</f>
        <v>163</v>
      </c>
      <c r="B167" s="54" t="s">
        <v>175</v>
      </c>
      <c r="C167" s="17">
        <v>1</v>
      </c>
      <c r="D167" s="24" t="s">
        <v>8</v>
      </c>
      <c r="E167" s="15">
        <v>1312</v>
      </c>
      <c r="F167" s="15" t="s">
        <v>172</v>
      </c>
    </row>
    <row r="168" customHeight="1" spans="1:6">
      <c r="A168" s="15">
        <f>MAX($A$4:A167)+1</f>
        <v>164</v>
      </c>
      <c r="B168" s="49" t="s">
        <v>51</v>
      </c>
      <c r="C168" s="17">
        <v>2</v>
      </c>
      <c r="D168" s="24" t="s">
        <v>8</v>
      </c>
      <c r="E168" s="15">
        <v>2321</v>
      </c>
      <c r="F168" s="15" t="s">
        <v>172</v>
      </c>
    </row>
    <row r="169" customHeight="1" spans="1:6">
      <c r="A169" s="15">
        <f>MAX($A$4:A168)+1</f>
        <v>165</v>
      </c>
      <c r="B169" s="54" t="s">
        <v>176</v>
      </c>
      <c r="C169" s="17">
        <v>2</v>
      </c>
      <c r="D169" s="24" t="s">
        <v>8</v>
      </c>
      <c r="E169" s="15">
        <v>1009</v>
      </c>
      <c r="F169" s="15" t="s">
        <v>172</v>
      </c>
    </row>
    <row r="170" customHeight="1" spans="1:6">
      <c r="A170" s="15">
        <f>MAX($A$4:A169)+1</f>
        <v>166</v>
      </c>
      <c r="B170" s="55" t="s">
        <v>177</v>
      </c>
      <c r="C170" s="56">
        <v>1</v>
      </c>
      <c r="D170" s="57" t="s">
        <v>8</v>
      </c>
      <c r="E170" s="11">
        <v>1312</v>
      </c>
      <c r="F170" s="69" t="s">
        <v>172</v>
      </c>
    </row>
    <row r="171" customHeight="1" spans="1:6">
      <c r="A171" s="15">
        <f>MAX($A$4:A170)+1</f>
        <v>167</v>
      </c>
      <c r="B171" s="58" t="s">
        <v>178</v>
      </c>
      <c r="C171" s="56">
        <v>1</v>
      </c>
      <c r="D171" s="57" t="s">
        <v>8</v>
      </c>
      <c r="E171" s="11">
        <v>1312</v>
      </c>
      <c r="F171" s="69" t="s">
        <v>172</v>
      </c>
    </row>
    <row r="172" customHeight="1" spans="1:6">
      <c r="A172" s="15">
        <f>MAX($A$4:A171)+1</f>
        <v>168</v>
      </c>
      <c r="B172" s="59" t="s">
        <v>179</v>
      </c>
      <c r="C172" s="56">
        <v>3</v>
      </c>
      <c r="D172" s="57" t="s">
        <v>8</v>
      </c>
      <c r="E172" s="11">
        <v>2018</v>
      </c>
      <c r="F172" s="69" t="s">
        <v>172</v>
      </c>
    </row>
    <row r="173" customHeight="1" spans="1:6">
      <c r="A173" s="15">
        <f>MAX($A$4:A172)+1</f>
        <v>169</v>
      </c>
      <c r="B173" s="59" t="s">
        <v>180</v>
      </c>
      <c r="C173" s="56">
        <v>1</v>
      </c>
      <c r="D173" s="57" t="s">
        <v>8</v>
      </c>
      <c r="E173" s="11">
        <v>1312</v>
      </c>
      <c r="F173" s="69" t="s">
        <v>172</v>
      </c>
    </row>
    <row r="174" customHeight="1" spans="1:6">
      <c r="A174" s="15">
        <f>MAX($A$4:A173)+1</f>
        <v>170</v>
      </c>
      <c r="B174" s="60" t="s">
        <v>181</v>
      </c>
      <c r="C174" s="56">
        <v>3</v>
      </c>
      <c r="D174" s="57" t="s">
        <v>8</v>
      </c>
      <c r="E174" s="11">
        <v>1009</v>
      </c>
      <c r="F174" s="69" t="s">
        <v>172</v>
      </c>
    </row>
    <row r="175" customHeight="1" spans="1:6">
      <c r="A175" s="15">
        <f>MAX($A$4:A174)+1</f>
        <v>171</v>
      </c>
      <c r="B175" s="59" t="s">
        <v>182</v>
      </c>
      <c r="C175" s="56">
        <v>1</v>
      </c>
      <c r="D175" s="57" t="s">
        <v>8</v>
      </c>
      <c r="E175" s="11">
        <v>1312</v>
      </c>
      <c r="F175" s="69" t="s">
        <v>172</v>
      </c>
    </row>
    <row r="176" customHeight="1" spans="1:6">
      <c r="A176" s="15">
        <f>MAX($A$4:A175)+1</f>
        <v>172</v>
      </c>
      <c r="B176" s="61" t="s">
        <v>183</v>
      </c>
      <c r="C176" s="56">
        <v>1</v>
      </c>
      <c r="D176" s="57" t="s">
        <v>8</v>
      </c>
      <c r="E176" s="70">
        <v>1312</v>
      </c>
      <c r="F176" s="69" t="s">
        <v>172</v>
      </c>
    </row>
    <row r="177" customHeight="1" spans="1:6">
      <c r="A177" s="15">
        <f>MAX($A$4:A176)+1</f>
        <v>173</v>
      </c>
      <c r="B177" s="62" t="s">
        <v>184</v>
      </c>
      <c r="C177" s="56">
        <v>1</v>
      </c>
      <c r="D177" s="57" t="s">
        <v>8</v>
      </c>
      <c r="E177" s="56">
        <v>1009</v>
      </c>
      <c r="F177" s="69" t="s">
        <v>172</v>
      </c>
    </row>
    <row r="178" customHeight="1" spans="1:7">
      <c r="A178" s="15">
        <f>MAX($A$4:A177)+1</f>
        <v>174</v>
      </c>
      <c r="B178" s="61" t="s">
        <v>63</v>
      </c>
      <c r="C178" s="56">
        <v>1</v>
      </c>
      <c r="D178" s="57" t="s">
        <v>8</v>
      </c>
      <c r="E178" s="56">
        <v>1312</v>
      </c>
      <c r="F178" s="69" t="s">
        <v>172</v>
      </c>
      <c r="G178" s="71"/>
    </row>
    <row r="179" s="3" customFormat="1" customHeight="1" spans="1:16377">
      <c r="A179" s="15">
        <f>MAX($A$4:A178)+1</f>
        <v>175</v>
      </c>
      <c r="B179" s="61" t="s">
        <v>185</v>
      </c>
      <c r="C179" s="56">
        <v>1</v>
      </c>
      <c r="D179" s="61" t="s">
        <v>8</v>
      </c>
      <c r="E179" s="70">
        <v>1312</v>
      </c>
      <c r="F179" s="69" t="s">
        <v>172</v>
      </c>
      <c r="G179" s="1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  <c r="BS179" s="7"/>
      <c r="BT179" s="7"/>
      <c r="BU179" s="7"/>
      <c r="BV179" s="7"/>
      <c r="BW179" s="7"/>
      <c r="BX179" s="7"/>
      <c r="BY179" s="7"/>
      <c r="BZ179" s="7"/>
      <c r="CA179" s="7"/>
      <c r="CB179" s="7"/>
      <c r="CC179" s="7"/>
      <c r="CD179" s="7"/>
      <c r="CE179" s="7"/>
      <c r="CF179" s="7"/>
      <c r="CG179" s="7"/>
      <c r="CH179" s="7"/>
      <c r="CI179" s="7"/>
      <c r="CJ179" s="7"/>
      <c r="CK179" s="7"/>
      <c r="CL179" s="7"/>
      <c r="CM179" s="7"/>
      <c r="CN179" s="7"/>
      <c r="CO179" s="7"/>
      <c r="CP179" s="7"/>
      <c r="CQ179" s="7"/>
      <c r="CR179" s="7"/>
      <c r="CS179" s="7"/>
      <c r="CT179" s="7"/>
      <c r="CU179" s="7"/>
      <c r="CV179" s="7"/>
      <c r="CW179" s="7"/>
      <c r="CX179" s="7"/>
      <c r="CY179" s="7"/>
      <c r="CZ179" s="7"/>
      <c r="DA179" s="7"/>
      <c r="DB179" s="7"/>
      <c r="DC179" s="7"/>
      <c r="DD179" s="7"/>
      <c r="DE179" s="7"/>
      <c r="DF179" s="7"/>
      <c r="DG179" s="7"/>
      <c r="DH179" s="7"/>
      <c r="DI179" s="7"/>
      <c r="DJ179" s="7"/>
      <c r="DK179" s="7"/>
      <c r="DL179" s="7"/>
      <c r="DM179" s="7"/>
      <c r="DN179" s="7"/>
      <c r="DO179" s="7"/>
      <c r="DP179" s="7"/>
      <c r="DQ179" s="7"/>
      <c r="DR179" s="7"/>
      <c r="DS179" s="7"/>
      <c r="DT179" s="7"/>
      <c r="DU179" s="7"/>
      <c r="DV179" s="7"/>
      <c r="DW179" s="7"/>
      <c r="DX179" s="7"/>
      <c r="DY179" s="7"/>
      <c r="DZ179" s="7"/>
      <c r="EA179" s="7"/>
      <c r="EB179" s="7"/>
      <c r="EC179" s="7"/>
      <c r="ED179" s="7"/>
      <c r="EE179" s="7"/>
      <c r="EF179" s="7"/>
      <c r="EG179" s="7"/>
      <c r="EH179" s="7"/>
      <c r="EI179" s="7"/>
      <c r="EJ179" s="7"/>
      <c r="EK179" s="7"/>
      <c r="EL179" s="7"/>
      <c r="EM179" s="7"/>
      <c r="EN179" s="7"/>
      <c r="EO179" s="7"/>
      <c r="EP179" s="7"/>
      <c r="EQ179" s="7"/>
      <c r="ER179" s="7"/>
      <c r="ES179" s="7"/>
      <c r="ET179" s="7"/>
      <c r="EU179" s="7"/>
      <c r="EV179" s="7"/>
      <c r="EW179" s="7"/>
      <c r="EX179" s="7"/>
      <c r="EY179" s="7"/>
      <c r="EZ179" s="7"/>
      <c r="FA179" s="7"/>
      <c r="FB179" s="7"/>
      <c r="FC179" s="7"/>
      <c r="FD179" s="7"/>
      <c r="FE179" s="7"/>
      <c r="FF179" s="7"/>
      <c r="FG179" s="7"/>
      <c r="FH179" s="7"/>
      <c r="FI179" s="7"/>
      <c r="FJ179" s="7"/>
      <c r="FK179" s="7"/>
      <c r="FL179" s="7"/>
      <c r="FM179" s="7"/>
      <c r="FN179" s="7"/>
      <c r="FO179" s="7"/>
      <c r="FP179" s="7"/>
      <c r="FQ179" s="7"/>
      <c r="FR179" s="7"/>
      <c r="FS179" s="7"/>
      <c r="FT179" s="7"/>
      <c r="FU179" s="7"/>
      <c r="FV179" s="7"/>
      <c r="FW179" s="7"/>
      <c r="FX179" s="7"/>
      <c r="FY179" s="7"/>
      <c r="FZ179" s="7"/>
      <c r="GA179" s="7"/>
      <c r="GB179" s="7"/>
      <c r="GC179" s="7"/>
      <c r="GD179" s="7"/>
      <c r="GE179" s="7"/>
      <c r="GF179" s="7"/>
      <c r="GG179" s="7"/>
      <c r="GH179" s="7"/>
      <c r="GI179" s="7"/>
      <c r="GJ179" s="7"/>
      <c r="GK179" s="7"/>
      <c r="GL179" s="7"/>
      <c r="GM179" s="7"/>
      <c r="GN179" s="7"/>
      <c r="GO179" s="7"/>
      <c r="GP179" s="7"/>
      <c r="GQ179" s="7"/>
      <c r="GR179" s="7"/>
      <c r="GS179" s="7"/>
      <c r="GT179" s="7"/>
      <c r="GU179" s="7"/>
      <c r="GV179" s="7"/>
      <c r="GW179" s="7"/>
      <c r="GX179" s="7"/>
      <c r="GY179" s="7"/>
      <c r="GZ179" s="7"/>
      <c r="HA179" s="7"/>
      <c r="HB179" s="7"/>
      <c r="HC179" s="7"/>
      <c r="HD179" s="7"/>
      <c r="HE179" s="7"/>
      <c r="HF179" s="7"/>
      <c r="HG179" s="7"/>
      <c r="HH179" s="7"/>
      <c r="HI179" s="7"/>
      <c r="HJ179" s="7"/>
      <c r="HK179" s="7"/>
      <c r="HL179" s="7"/>
      <c r="HM179" s="7"/>
      <c r="HN179" s="7"/>
      <c r="HO179" s="7"/>
      <c r="HP179" s="7"/>
      <c r="HQ179" s="7"/>
      <c r="HR179" s="7"/>
      <c r="HS179" s="7"/>
      <c r="HT179" s="7"/>
      <c r="HU179" s="7"/>
      <c r="HV179" s="7"/>
      <c r="HW179" s="7"/>
      <c r="HX179" s="7"/>
      <c r="HY179" s="7"/>
      <c r="HZ179" s="7"/>
      <c r="IA179" s="7"/>
      <c r="IB179" s="7"/>
      <c r="IC179" s="7"/>
      <c r="ID179" s="7"/>
      <c r="IE179" s="7"/>
      <c r="IF179" s="7"/>
      <c r="IG179" s="7"/>
      <c r="IH179" s="7"/>
      <c r="II179" s="7"/>
      <c r="IJ179" s="7"/>
      <c r="IK179" s="7"/>
      <c r="IL179" s="7"/>
      <c r="IM179" s="7"/>
      <c r="IN179" s="7"/>
      <c r="IO179" s="7"/>
      <c r="IP179" s="7"/>
      <c r="IQ179" s="7"/>
      <c r="IR179" s="7"/>
      <c r="IS179" s="7"/>
      <c r="IT179" s="7"/>
      <c r="IU179" s="7"/>
      <c r="IV179" s="7"/>
      <c r="IW179" s="7"/>
      <c r="IX179" s="7"/>
      <c r="IY179" s="7"/>
      <c r="IZ179" s="7"/>
      <c r="JA179" s="7"/>
      <c r="JB179" s="7"/>
      <c r="JC179" s="7"/>
      <c r="JD179" s="7"/>
      <c r="JE179" s="7"/>
      <c r="JF179" s="7"/>
      <c r="JG179" s="7"/>
      <c r="JH179" s="7"/>
      <c r="JI179" s="7"/>
      <c r="JJ179" s="7"/>
      <c r="JK179" s="7"/>
      <c r="JL179" s="7"/>
      <c r="JM179" s="7"/>
      <c r="JN179" s="7"/>
      <c r="JO179" s="7"/>
      <c r="JP179" s="7"/>
      <c r="JQ179" s="7"/>
      <c r="JR179" s="7"/>
      <c r="JS179" s="7"/>
      <c r="JT179" s="7"/>
      <c r="JU179" s="7"/>
      <c r="JV179" s="7"/>
      <c r="JW179" s="7"/>
      <c r="JX179" s="7"/>
      <c r="JY179" s="7"/>
      <c r="JZ179" s="7"/>
      <c r="KA179" s="7"/>
      <c r="KB179" s="7"/>
      <c r="KC179" s="7"/>
      <c r="KD179" s="7"/>
      <c r="KE179" s="7"/>
      <c r="KF179" s="7"/>
      <c r="KG179" s="7"/>
      <c r="KH179" s="7"/>
      <c r="KI179" s="7"/>
      <c r="KJ179" s="7"/>
      <c r="KK179" s="7"/>
      <c r="KL179" s="7"/>
      <c r="KM179" s="7"/>
      <c r="KN179" s="7"/>
      <c r="KO179" s="7"/>
      <c r="KP179" s="7"/>
      <c r="KQ179" s="7"/>
      <c r="KR179" s="7"/>
      <c r="KS179" s="7"/>
      <c r="KT179" s="7"/>
      <c r="KU179" s="7"/>
      <c r="KV179" s="7"/>
      <c r="KW179" s="7"/>
      <c r="KX179" s="7"/>
      <c r="KY179" s="7"/>
      <c r="KZ179" s="7"/>
      <c r="LA179" s="7"/>
      <c r="LB179" s="7"/>
      <c r="LC179" s="7"/>
      <c r="LD179" s="7"/>
      <c r="LE179" s="7"/>
      <c r="LF179" s="7"/>
      <c r="LG179" s="7"/>
      <c r="LH179" s="7"/>
      <c r="LI179" s="7"/>
      <c r="LJ179" s="7"/>
      <c r="LK179" s="7"/>
      <c r="LL179" s="7"/>
      <c r="LM179" s="7"/>
      <c r="LN179" s="7"/>
      <c r="LO179" s="7"/>
      <c r="LP179" s="7"/>
      <c r="LQ179" s="7"/>
      <c r="LR179" s="7"/>
      <c r="LS179" s="7"/>
      <c r="LT179" s="7"/>
      <c r="LU179" s="7"/>
      <c r="LV179" s="7"/>
      <c r="LW179" s="7"/>
      <c r="LX179" s="7"/>
      <c r="LY179" s="7"/>
      <c r="LZ179" s="7"/>
      <c r="MA179" s="7"/>
      <c r="MB179" s="7"/>
      <c r="MC179" s="7"/>
      <c r="MD179" s="7"/>
      <c r="ME179" s="7"/>
      <c r="MF179" s="7"/>
      <c r="MG179" s="7"/>
      <c r="MH179" s="7"/>
      <c r="MI179" s="7"/>
      <c r="MJ179" s="7"/>
      <c r="MK179" s="7"/>
      <c r="ML179" s="7"/>
      <c r="MM179" s="7"/>
      <c r="MN179" s="7"/>
      <c r="MO179" s="7"/>
      <c r="MP179" s="7"/>
      <c r="MQ179" s="7"/>
      <c r="MR179" s="7"/>
      <c r="MS179" s="7"/>
      <c r="MT179" s="7"/>
      <c r="MU179" s="7"/>
      <c r="MV179" s="7"/>
      <c r="MW179" s="7"/>
      <c r="MX179" s="7"/>
      <c r="MY179" s="7"/>
      <c r="MZ179" s="7"/>
      <c r="NA179" s="7"/>
      <c r="NB179" s="7"/>
      <c r="NC179" s="7"/>
      <c r="ND179" s="7"/>
      <c r="NE179" s="7"/>
      <c r="NF179" s="7"/>
      <c r="NG179" s="7"/>
      <c r="NH179" s="7"/>
      <c r="NI179" s="7"/>
      <c r="NJ179" s="7"/>
      <c r="NK179" s="7"/>
      <c r="NL179" s="7"/>
      <c r="NM179" s="7"/>
      <c r="NN179" s="7"/>
      <c r="NO179" s="7"/>
      <c r="NP179" s="7"/>
      <c r="NQ179" s="7"/>
      <c r="NR179" s="7"/>
      <c r="NS179" s="7"/>
      <c r="NT179" s="7"/>
      <c r="NU179" s="7"/>
      <c r="NV179" s="7"/>
      <c r="NW179" s="7"/>
      <c r="NX179" s="7"/>
      <c r="NY179" s="7"/>
      <c r="NZ179" s="7"/>
      <c r="OA179" s="7"/>
      <c r="OB179" s="7"/>
      <c r="OC179" s="7"/>
      <c r="OD179" s="7"/>
      <c r="OE179" s="7"/>
      <c r="OF179" s="7"/>
      <c r="OG179" s="7"/>
      <c r="OH179" s="7"/>
      <c r="OI179" s="7"/>
      <c r="OJ179" s="7"/>
      <c r="OK179" s="7"/>
      <c r="OL179" s="7"/>
      <c r="OM179" s="7"/>
      <c r="ON179" s="7"/>
      <c r="OO179" s="7"/>
      <c r="OP179" s="7"/>
      <c r="OQ179" s="7"/>
      <c r="OR179" s="7"/>
      <c r="OS179" s="7"/>
      <c r="OT179" s="7"/>
      <c r="OU179" s="7"/>
      <c r="OV179" s="7"/>
      <c r="OW179" s="7"/>
      <c r="OX179" s="7"/>
      <c r="OY179" s="7"/>
      <c r="OZ179" s="7"/>
      <c r="PA179" s="7"/>
      <c r="PB179" s="7"/>
      <c r="PC179" s="7"/>
      <c r="PD179" s="7"/>
      <c r="PE179" s="7"/>
      <c r="PF179" s="7"/>
      <c r="PG179" s="7"/>
      <c r="PH179" s="7"/>
      <c r="PI179" s="7"/>
      <c r="PJ179" s="7"/>
      <c r="PK179" s="7"/>
      <c r="PL179" s="7"/>
      <c r="PM179" s="7"/>
      <c r="PN179" s="7"/>
      <c r="PO179" s="7"/>
      <c r="PP179" s="7"/>
      <c r="PQ179" s="7"/>
      <c r="PR179" s="7"/>
      <c r="PS179" s="7"/>
      <c r="PT179" s="7"/>
      <c r="PU179" s="7"/>
      <c r="PV179" s="7"/>
      <c r="PW179" s="7"/>
      <c r="PX179" s="7"/>
      <c r="PY179" s="7"/>
      <c r="PZ179" s="7"/>
      <c r="QA179" s="7"/>
      <c r="QB179" s="7"/>
      <c r="QC179" s="7"/>
      <c r="QD179" s="7"/>
      <c r="QE179" s="7"/>
      <c r="QF179" s="7"/>
      <c r="QG179" s="7"/>
      <c r="QH179" s="7"/>
      <c r="QI179" s="7"/>
      <c r="QJ179" s="7"/>
      <c r="QK179" s="7"/>
      <c r="QL179" s="7"/>
      <c r="QM179" s="7"/>
      <c r="QN179" s="7"/>
      <c r="QO179" s="7"/>
      <c r="QP179" s="7"/>
      <c r="QQ179" s="7"/>
      <c r="QR179" s="7"/>
      <c r="QS179" s="7"/>
      <c r="QT179" s="7"/>
      <c r="QU179" s="7"/>
      <c r="QV179" s="7"/>
      <c r="QW179" s="7"/>
      <c r="QX179" s="7"/>
      <c r="QY179" s="7"/>
      <c r="QZ179" s="7"/>
      <c r="RA179" s="7"/>
      <c r="RB179" s="7"/>
      <c r="RC179" s="7"/>
      <c r="RD179" s="7"/>
      <c r="RE179" s="7"/>
      <c r="RF179" s="7"/>
      <c r="RG179" s="7"/>
      <c r="RH179" s="7"/>
      <c r="RI179" s="7"/>
      <c r="RJ179" s="7"/>
      <c r="RK179" s="7"/>
      <c r="RL179" s="7"/>
      <c r="RM179" s="7"/>
      <c r="RN179" s="7"/>
      <c r="RO179" s="7"/>
      <c r="RP179" s="7"/>
      <c r="RQ179" s="7"/>
      <c r="RR179" s="7"/>
      <c r="RS179" s="7"/>
      <c r="RT179" s="7"/>
      <c r="RU179" s="7"/>
      <c r="RV179" s="7"/>
      <c r="RW179" s="7"/>
      <c r="RX179" s="7"/>
      <c r="RY179" s="7"/>
      <c r="RZ179" s="7"/>
      <c r="SA179" s="7"/>
      <c r="SB179" s="7"/>
      <c r="SC179" s="7"/>
      <c r="SD179" s="7"/>
      <c r="SE179" s="7"/>
      <c r="SF179" s="7"/>
      <c r="SG179" s="7"/>
      <c r="SH179" s="7"/>
      <c r="SI179" s="7"/>
      <c r="SJ179" s="7"/>
      <c r="SK179" s="7"/>
      <c r="SL179" s="7"/>
      <c r="SM179" s="7"/>
      <c r="SN179" s="7"/>
      <c r="SO179" s="7"/>
      <c r="SP179" s="7"/>
      <c r="SQ179" s="7"/>
      <c r="SR179" s="7"/>
      <c r="SS179" s="7"/>
      <c r="ST179" s="7"/>
      <c r="SU179" s="7"/>
      <c r="SV179" s="7"/>
      <c r="SW179" s="7"/>
      <c r="SX179" s="7"/>
      <c r="SY179" s="7"/>
      <c r="SZ179" s="7"/>
      <c r="TA179" s="7"/>
      <c r="TB179" s="7"/>
      <c r="TC179" s="7"/>
      <c r="TD179" s="7"/>
      <c r="TE179" s="7"/>
      <c r="TF179" s="7"/>
      <c r="TG179" s="7"/>
      <c r="TH179" s="7"/>
      <c r="TI179" s="7"/>
      <c r="TJ179" s="7"/>
      <c r="TK179" s="7"/>
      <c r="TL179" s="7"/>
      <c r="TM179" s="7"/>
      <c r="TN179" s="7"/>
      <c r="TO179" s="7"/>
      <c r="TP179" s="7"/>
      <c r="TQ179" s="7"/>
      <c r="TR179" s="7"/>
      <c r="TS179" s="7"/>
      <c r="TT179" s="7"/>
      <c r="TU179" s="7"/>
      <c r="TV179" s="7"/>
      <c r="TW179" s="7"/>
      <c r="TX179" s="7"/>
      <c r="TY179" s="7"/>
      <c r="TZ179" s="7"/>
      <c r="UA179" s="7"/>
      <c r="UB179" s="7"/>
      <c r="UC179" s="7"/>
      <c r="UD179" s="7"/>
      <c r="UE179" s="7"/>
      <c r="UF179" s="7"/>
      <c r="UG179" s="7"/>
      <c r="UH179" s="7"/>
      <c r="UI179" s="7"/>
      <c r="UJ179" s="7"/>
      <c r="UK179" s="7"/>
      <c r="UL179" s="7"/>
      <c r="UM179" s="7"/>
      <c r="UN179" s="7"/>
      <c r="UO179" s="7"/>
      <c r="UP179" s="7"/>
      <c r="UQ179" s="7"/>
      <c r="UR179" s="7"/>
      <c r="US179" s="7"/>
      <c r="UT179" s="7"/>
      <c r="UU179" s="7"/>
      <c r="UV179" s="7"/>
      <c r="UW179" s="7"/>
      <c r="UX179" s="7"/>
      <c r="UY179" s="7"/>
      <c r="UZ179" s="7"/>
      <c r="VA179" s="7"/>
      <c r="VB179" s="7"/>
      <c r="VC179" s="7"/>
      <c r="VD179" s="7"/>
      <c r="VE179" s="7"/>
      <c r="VF179" s="7"/>
      <c r="VG179" s="7"/>
      <c r="VH179" s="7"/>
      <c r="VI179" s="7"/>
      <c r="VJ179" s="7"/>
      <c r="VK179" s="7"/>
      <c r="VL179" s="7"/>
      <c r="VM179" s="7"/>
      <c r="VN179" s="7"/>
      <c r="VO179" s="7"/>
      <c r="VP179" s="7"/>
      <c r="VQ179" s="7"/>
      <c r="VR179" s="7"/>
      <c r="VS179" s="7"/>
      <c r="VT179" s="7"/>
      <c r="VU179" s="7"/>
      <c r="VV179" s="7"/>
      <c r="VW179" s="7"/>
      <c r="VX179" s="7"/>
      <c r="VY179" s="7"/>
      <c r="VZ179" s="7"/>
      <c r="WA179" s="7"/>
      <c r="WB179" s="7"/>
      <c r="WC179" s="7"/>
      <c r="WD179" s="7"/>
      <c r="WE179" s="7"/>
      <c r="WF179" s="7"/>
      <c r="WG179" s="7"/>
      <c r="WH179" s="7"/>
      <c r="WI179" s="7"/>
      <c r="WJ179" s="7"/>
      <c r="WK179" s="7"/>
      <c r="WL179" s="7"/>
      <c r="WM179" s="7"/>
      <c r="WN179" s="7"/>
      <c r="WO179" s="7"/>
      <c r="WP179" s="7"/>
      <c r="WQ179" s="7"/>
      <c r="WR179" s="7"/>
      <c r="WS179" s="7"/>
      <c r="WT179" s="7"/>
      <c r="WU179" s="7"/>
      <c r="WV179" s="7"/>
      <c r="WW179" s="7"/>
      <c r="WX179" s="7"/>
      <c r="WY179" s="7"/>
      <c r="WZ179" s="7"/>
      <c r="XA179" s="7"/>
      <c r="XB179" s="7"/>
      <c r="XC179" s="7"/>
      <c r="XD179" s="7"/>
      <c r="XE179" s="7"/>
      <c r="XF179" s="7"/>
      <c r="XG179" s="7"/>
      <c r="XH179" s="7"/>
      <c r="XI179" s="7"/>
      <c r="XJ179" s="7"/>
      <c r="XK179" s="7"/>
      <c r="XL179" s="7"/>
      <c r="XM179" s="7"/>
      <c r="XN179" s="7"/>
      <c r="XO179" s="7"/>
      <c r="XP179" s="7"/>
      <c r="XQ179" s="7"/>
      <c r="XR179" s="7"/>
      <c r="XS179" s="7"/>
      <c r="XT179" s="7"/>
      <c r="XU179" s="7"/>
      <c r="XV179" s="7"/>
      <c r="XW179" s="7"/>
      <c r="XX179" s="7"/>
      <c r="XY179" s="7"/>
      <c r="XZ179" s="7"/>
      <c r="YA179" s="7"/>
      <c r="YB179" s="7"/>
      <c r="YC179" s="7"/>
      <c r="YD179" s="7"/>
      <c r="YE179" s="7"/>
      <c r="YF179" s="7"/>
      <c r="YG179" s="7"/>
      <c r="YH179" s="7"/>
      <c r="YI179" s="7"/>
      <c r="YJ179" s="7"/>
      <c r="YK179" s="7"/>
      <c r="YL179" s="7"/>
      <c r="YM179" s="7"/>
      <c r="YN179" s="7"/>
      <c r="YO179" s="7"/>
      <c r="YP179" s="7"/>
      <c r="YQ179" s="7"/>
      <c r="YR179" s="7"/>
      <c r="YS179" s="7"/>
      <c r="YT179" s="7"/>
      <c r="YU179" s="7"/>
      <c r="YV179" s="7"/>
      <c r="YW179" s="7"/>
      <c r="YX179" s="7"/>
      <c r="YY179" s="7"/>
      <c r="YZ179" s="7"/>
      <c r="ZA179" s="7"/>
      <c r="ZB179" s="7"/>
      <c r="ZC179" s="7"/>
      <c r="ZD179" s="7"/>
      <c r="ZE179" s="7"/>
      <c r="ZF179" s="7"/>
      <c r="ZG179" s="7"/>
      <c r="ZH179" s="7"/>
      <c r="ZI179" s="7"/>
      <c r="ZJ179" s="7"/>
      <c r="ZK179" s="7"/>
      <c r="ZL179" s="7"/>
      <c r="ZM179" s="7"/>
      <c r="ZN179" s="7"/>
      <c r="ZO179" s="7"/>
      <c r="ZP179" s="7"/>
      <c r="ZQ179" s="7"/>
      <c r="ZR179" s="7"/>
      <c r="ZS179" s="7"/>
      <c r="ZT179" s="7"/>
      <c r="ZU179" s="7"/>
      <c r="ZV179" s="7"/>
      <c r="ZW179" s="7"/>
      <c r="ZX179" s="7"/>
      <c r="ZY179" s="7"/>
      <c r="ZZ179" s="7"/>
      <c r="AAA179" s="7"/>
      <c r="AAB179" s="7"/>
      <c r="AAC179" s="7"/>
      <c r="AAD179" s="7"/>
      <c r="AAE179" s="7"/>
      <c r="AAF179" s="7"/>
      <c r="AAG179" s="7"/>
      <c r="AAH179" s="7"/>
      <c r="AAI179" s="7"/>
      <c r="AAJ179" s="7"/>
      <c r="AAK179" s="7"/>
      <c r="AAL179" s="7"/>
      <c r="AAM179" s="7"/>
      <c r="AAN179" s="7"/>
      <c r="AAO179" s="7"/>
      <c r="AAP179" s="7"/>
      <c r="AAQ179" s="7"/>
      <c r="AAR179" s="7"/>
      <c r="AAS179" s="7"/>
      <c r="AAT179" s="7"/>
      <c r="AAU179" s="7"/>
      <c r="AAV179" s="7"/>
      <c r="AAW179" s="7"/>
      <c r="AAX179" s="7"/>
      <c r="AAY179" s="7"/>
      <c r="AAZ179" s="7"/>
      <c r="ABA179" s="7"/>
      <c r="ABB179" s="7"/>
      <c r="ABC179" s="7"/>
      <c r="ABD179" s="7"/>
      <c r="ABE179" s="7"/>
      <c r="ABF179" s="7"/>
      <c r="ABG179" s="7"/>
      <c r="ABH179" s="7"/>
      <c r="ABI179" s="7"/>
      <c r="ABJ179" s="7"/>
      <c r="ABK179" s="7"/>
      <c r="ABL179" s="7"/>
      <c r="ABM179" s="7"/>
      <c r="ABN179" s="7"/>
      <c r="ABO179" s="7"/>
      <c r="ABP179" s="7"/>
      <c r="ABQ179" s="7"/>
      <c r="ABR179" s="7"/>
      <c r="ABS179" s="7"/>
      <c r="ABT179" s="7"/>
      <c r="ABU179" s="7"/>
      <c r="ABV179" s="7"/>
      <c r="ABW179" s="7"/>
      <c r="ABX179" s="7"/>
      <c r="ABY179" s="7"/>
      <c r="ABZ179" s="7"/>
      <c r="ACA179" s="7"/>
      <c r="ACB179" s="7"/>
      <c r="ACC179" s="7"/>
      <c r="ACD179" s="7"/>
      <c r="ACE179" s="7"/>
      <c r="ACF179" s="7"/>
      <c r="ACG179" s="7"/>
      <c r="ACH179" s="7"/>
      <c r="ACI179" s="7"/>
      <c r="ACJ179" s="7"/>
      <c r="ACK179" s="7"/>
      <c r="ACL179" s="7"/>
      <c r="ACM179" s="7"/>
      <c r="ACN179" s="7"/>
      <c r="ACO179" s="7"/>
      <c r="ACP179" s="7"/>
      <c r="ACQ179" s="7"/>
      <c r="ACR179" s="7"/>
      <c r="ACS179" s="7"/>
      <c r="ACT179" s="7"/>
      <c r="ACU179" s="7"/>
      <c r="ACV179" s="7"/>
      <c r="ACW179" s="7"/>
      <c r="ACX179" s="7"/>
      <c r="ACY179" s="7"/>
      <c r="ACZ179" s="7"/>
      <c r="ADA179" s="7"/>
      <c r="ADB179" s="7"/>
      <c r="ADC179" s="7"/>
      <c r="ADD179" s="7"/>
      <c r="ADE179" s="7"/>
      <c r="ADF179" s="7"/>
      <c r="ADG179" s="7"/>
      <c r="ADH179" s="7"/>
      <c r="ADI179" s="7"/>
      <c r="ADJ179" s="7"/>
      <c r="ADK179" s="7"/>
      <c r="ADL179" s="7"/>
      <c r="ADM179" s="7"/>
      <c r="ADN179" s="7"/>
      <c r="ADO179" s="7"/>
      <c r="ADP179" s="7"/>
      <c r="ADQ179" s="7"/>
      <c r="ADR179" s="7"/>
      <c r="ADS179" s="7"/>
      <c r="ADT179" s="7"/>
      <c r="ADU179" s="7"/>
      <c r="ADV179" s="7"/>
      <c r="ADW179" s="7"/>
      <c r="ADX179" s="7"/>
      <c r="ADY179" s="7"/>
      <c r="ADZ179" s="7"/>
      <c r="AEA179" s="7"/>
      <c r="AEB179" s="7"/>
      <c r="AEC179" s="7"/>
      <c r="AED179" s="7"/>
      <c r="AEE179" s="7"/>
      <c r="AEF179" s="7"/>
      <c r="AEG179" s="7"/>
      <c r="AEH179" s="7"/>
      <c r="AEI179" s="7"/>
      <c r="AEJ179" s="7"/>
      <c r="AEK179" s="7"/>
      <c r="AEL179" s="7"/>
      <c r="AEM179" s="7"/>
      <c r="AEN179" s="7"/>
      <c r="AEO179" s="7"/>
      <c r="AEP179" s="7"/>
      <c r="AEQ179" s="7"/>
      <c r="AER179" s="7"/>
      <c r="AES179" s="7"/>
      <c r="AET179" s="7"/>
      <c r="AEU179" s="7"/>
      <c r="AEV179" s="7"/>
      <c r="AEW179" s="7"/>
      <c r="AEX179" s="7"/>
      <c r="AEY179" s="7"/>
      <c r="AEZ179" s="7"/>
      <c r="AFA179" s="7"/>
      <c r="AFB179" s="7"/>
      <c r="AFC179" s="7"/>
      <c r="AFD179" s="7"/>
      <c r="AFE179" s="7"/>
      <c r="AFF179" s="7"/>
      <c r="AFG179" s="7"/>
      <c r="AFH179" s="7"/>
      <c r="AFI179" s="7"/>
      <c r="AFJ179" s="7"/>
      <c r="AFK179" s="7"/>
      <c r="AFL179" s="7"/>
      <c r="AFM179" s="7"/>
      <c r="AFN179" s="7"/>
      <c r="AFO179" s="7"/>
      <c r="AFP179" s="7"/>
      <c r="AFQ179" s="7"/>
      <c r="AFR179" s="7"/>
      <c r="AFS179" s="7"/>
      <c r="AFT179" s="7"/>
      <c r="AFU179" s="7"/>
      <c r="AFV179" s="7"/>
      <c r="AFW179" s="7"/>
      <c r="AFX179" s="7"/>
      <c r="AFY179" s="7"/>
      <c r="AFZ179" s="7"/>
      <c r="AGA179" s="7"/>
      <c r="AGB179" s="7"/>
      <c r="AGC179" s="7"/>
      <c r="AGD179" s="7"/>
      <c r="AGE179" s="7"/>
      <c r="AGF179" s="7"/>
      <c r="AGG179" s="7"/>
      <c r="AGH179" s="7"/>
      <c r="AGI179" s="7"/>
      <c r="AGJ179" s="7"/>
      <c r="AGK179" s="7"/>
      <c r="AGL179" s="7"/>
      <c r="AGM179" s="7"/>
      <c r="AGN179" s="7"/>
      <c r="AGO179" s="7"/>
      <c r="AGP179" s="7"/>
      <c r="AGQ179" s="7"/>
      <c r="AGR179" s="7"/>
      <c r="AGS179" s="7"/>
      <c r="AGT179" s="7"/>
      <c r="AGU179" s="7"/>
      <c r="AGV179" s="7"/>
      <c r="AGW179" s="7"/>
      <c r="AGX179" s="7"/>
      <c r="AGY179" s="7"/>
      <c r="AGZ179" s="7"/>
      <c r="AHA179" s="7"/>
      <c r="AHB179" s="7"/>
      <c r="AHC179" s="7"/>
      <c r="AHD179" s="7"/>
      <c r="AHE179" s="7"/>
      <c r="AHF179" s="7"/>
      <c r="AHG179" s="7"/>
      <c r="AHH179" s="7"/>
      <c r="AHI179" s="7"/>
      <c r="AHJ179" s="7"/>
      <c r="AHK179" s="7"/>
      <c r="AHL179" s="7"/>
      <c r="AHM179" s="7"/>
      <c r="AHN179" s="7"/>
      <c r="AHO179" s="7"/>
      <c r="AHP179" s="7"/>
      <c r="AHQ179" s="7"/>
      <c r="AHR179" s="7"/>
      <c r="AHS179" s="7"/>
      <c r="AHT179" s="7"/>
      <c r="AHU179" s="7"/>
      <c r="AHV179" s="7"/>
      <c r="AHW179" s="7"/>
      <c r="AHX179" s="7"/>
      <c r="AHY179" s="7"/>
      <c r="AHZ179" s="7"/>
      <c r="AIA179" s="7"/>
      <c r="AIB179" s="7"/>
      <c r="AIC179" s="7"/>
      <c r="AID179" s="7"/>
      <c r="AIE179" s="7"/>
      <c r="AIF179" s="7"/>
      <c r="AIG179" s="7"/>
      <c r="AIH179" s="7"/>
      <c r="AII179" s="7"/>
      <c r="AIJ179" s="7"/>
      <c r="AIK179" s="7"/>
      <c r="AIL179" s="7"/>
      <c r="AIM179" s="7"/>
      <c r="AIN179" s="7"/>
      <c r="AIO179" s="7"/>
      <c r="AIP179" s="7"/>
      <c r="AIQ179" s="7"/>
      <c r="AIR179" s="7"/>
      <c r="AIS179" s="7"/>
      <c r="AIT179" s="7"/>
      <c r="AIU179" s="7"/>
      <c r="AIV179" s="7"/>
      <c r="AIW179" s="7"/>
      <c r="AIX179" s="7"/>
      <c r="AIY179" s="7"/>
      <c r="AIZ179" s="7"/>
      <c r="AJA179" s="7"/>
      <c r="AJB179" s="7"/>
      <c r="AJC179" s="7"/>
      <c r="AJD179" s="7"/>
      <c r="AJE179" s="7"/>
      <c r="AJF179" s="7"/>
      <c r="AJG179" s="7"/>
      <c r="AJH179" s="7"/>
      <c r="AJI179" s="7"/>
      <c r="AJJ179" s="7"/>
      <c r="AJK179" s="7"/>
      <c r="AJL179" s="7"/>
      <c r="AJM179" s="7"/>
      <c r="AJN179" s="7"/>
      <c r="AJO179" s="7"/>
      <c r="AJP179" s="7"/>
      <c r="AJQ179" s="7"/>
      <c r="AJR179" s="7"/>
      <c r="AJS179" s="7"/>
      <c r="AJT179" s="7"/>
      <c r="AJU179" s="7"/>
      <c r="AJV179" s="7"/>
      <c r="AJW179" s="7"/>
      <c r="AJX179" s="7"/>
      <c r="AJY179" s="7"/>
      <c r="AJZ179" s="7"/>
      <c r="AKA179" s="7"/>
      <c r="AKB179" s="7"/>
      <c r="AKC179" s="7"/>
      <c r="AKD179" s="7"/>
      <c r="AKE179" s="7"/>
      <c r="AKF179" s="7"/>
      <c r="AKG179" s="7"/>
      <c r="AKH179" s="7"/>
      <c r="AKI179" s="7"/>
      <c r="AKJ179" s="7"/>
      <c r="AKK179" s="7"/>
      <c r="AKL179" s="7"/>
      <c r="AKM179" s="7"/>
      <c r="AKN179" s="7"/>
      <c r="AKO179" s="7"/>
      <c r="AKP179" s="7"/>
      <c r="AKQ179" s="7"/>
      <c r="AKR179" s="7"/>
      <c r="AKS179" s="7"/>
      <c r="AKT179" s="7"/>
      <c r="AKU179" s="7"/>
      <c r="AKV179" s="7"/>
      <c r="AKW179" s="7"/>
      <c r="AKX179" s="7"/>
      <c r="AKY179" s="7"/>
      <c r="AKZ179" s="7"/>
      <c r="ALA179" s="7"/>
      <c r="ALB179" s="7"/>
      <c r="ALC179" s="7"/>
      <c r="ALD179" s="7"/>
      <c r="ALE179" s="7"/>
      <c r="ALF179" s="7"/>
      <c r="ALG179" s="7"/>
      <c r="ALH179" s="7"/>
      <c r="ALI179" s="7"/>
      <c r="ALJ179" s="7"/>
      <c r="ALK179" s="7"/>
      <c r="ALL179" s="7"/>
      <c r="ALM179" s="7"/>
      <c r="ALN179" s="7"/>
      <c r="ALO179" s="7"/>
      <c r="ALP179" s="7"/>
      <c r="ALQ179" s="7"/>
      <c r="ALR179" s="7"/>
      <c r="ALS179" s="7"/>
      <c r="ALT179" s="7"/>
      <c r="ALU179" s="7"/>
      <c r="ALV179" s="7"/>
      <c r="ALW179" s="7"/>
      <c r="ALX179" s="7"/>
      <c r="ALY179" s="7"/>
      <c r="ALZ179" s="7"/>
      <c r="AMA179" s="7"/>
      <c r="AMB179" s="7"/>
      <c r="AMC179" s="7"/>
      <c r="AMD179" s="7"/>
      <c r="AME179" s="7"/>
      <c r="AMF179" s="7"/>
      <c r="AMG179" s="7"/>
      <c r="AMH179" s="7"/>
      <c r="AMI179" s="7"/>
      <c r="AMJ179" s="7"/>
      <c r="AMK179" s="7"/>
      <c r="AML179" s="7"/>
      <c r="AMM179" s="7"/>
      <c r="AMN179" s="7"/>
      <c r="AMO179" s="7"/>
      <c r="AMP179" s="7"/>
      <c r="AMQ179" s="7"/>
      <c r="AMR179" s="7"/>
      <c r="AMS179" s="7"/>
      <c r="AMT179" s="7"/>
      <c r="AMU179" s="7"/>
      <c r="AMV179" s="7"/>
      <c r="AMW179" s="7"/>
      <c r="AMX179" s="7"/>
      <c r="AMY179" s="7"/>
      <c r="AMZ179" s="7"/>
      <c r="ANA179" s="7"/>
      <c r="ANB179" s="7"/>
      <c r="ANC179" s="7"/>
      <c r="AND179" s="7"/>
      <c r="ANE179" s="7"/>
      <c r="ANF179" s="7"/>
      <c r="ANG179" s="7"/>
      <c r="ANH179" s="7"/>
      <c r="ANI179" s="7"/>
      <c r="ANJ179" s="7"/>
      <c r="ANK179" s="7"/>
      <c r="ANL179" s="7"/>
      <c r="ANM179" s="7"/>
      <c r="ANN179" s="7"/>
      <c r="ANO179" s="7"/>
      <c r="ANP179" s="7"/>
      <c r="ANQ179" s="7"/>
      <c r="ANR179" s="7"/>
      <c r="ANS179" s="7"/>
      <c r="ANT179" s="7"/>
      <c r="ANU179" s="7"/>
      <c r="ANV179" s="7"/>
      <c r="ANW179" s="7"/>
      <c r="ANX179" s="7"/>
      <c r="ANY179" s="7"/>
      <c r="ANZ179" s="7"/>
      <c r="AOA179" s="7"/>
      <c r="AOB179" s="7"/>
      <c r="AOC179" s="7"/>
      <c r="AOD179" s="7"/>
      <c r="AOE179" s="7"/>
      <c r="AOF179" s="7"/>
      <c r="AOG179" s="7"/>
      <c r="AOH179" s="7"/>
      <c r="AOI179" s="7"/>
      <c r="AOJ179" s="7"/>
      <c r="AOK179" s="7"/>
      <c r="AOL179" s="7"/>
      <c r="AOM179" s="7"/>
      <c r="AON179" s="7"/>
      <c r="AOO179" s="7"/>
      <c r="AOP179" s="7"/>
      <c r="AOQ179" s="7"/>
      <c r="AOR179" s="7"/>
      <c r="AOS179" s="7"/>
      <c r="AOT179" s="7"/>
      <c r="AOU179" s="7"/>
      <c r="AOV179" s="7"/>
      <c r="AOW179" s="7"/>
      <c r="AOX179" s="7"/>
      <c r="AOY179" s="7"/>
      <c r="AOZ179" s="7"/>
      <c r="APA179" s="7"/>
      <c r="APB179" s="7"/>
      <c r="APC179" s="7"/>
      <c r="APD179" s="7"/>
      <c r="APE179" s="7"/>
      <c r="APF179" s="7"/>
      <c r="APG179" s="7"/>
      <c r="APH179" s="7"/>
      <c r="API179" s="7"/>
      <c r="APJ179" s="7"/>
      <c r="APK179" s="7"/>
      <c r="APL179" s="7"/>
      <c r="APM179" s="7"/>
      <c r="APN179" s="7"/>
      <c r="APO179" s="7"/>
      <c r="APP179" s="7"/>
      <c r="APQ179" s="7"/>
      <c r="APR179" s="7"/>
      <c r="APS179" s="7"/>
      <c r="APT179" s="7"/>
      <c r="APU179" s="7"/>
      <c r="APV179" s="7"/>
      <c r="APW179" s="7"/>
      <c r="APX179" s="7"/>
      <c r="APY179" s="7"/>
      <c r="APZ179" s="7"/>
      <c r="AQA179" s="7"/>
      <c r="AQB179" s="7"/>
      <c r="AQC179" s="7"/>
      <c r="AQD179" s="7"/>
      <c r="AQE179" s="7"/>
      <c r="AQF179" s="7"/>
      <c r="AQG179" s="7"/>
      <c r="AQH179" s="7"/>
      <c r="AQI179" s="7"/>
      <c r="AQJ179" s="7"/>
      <c r="AQK179" s="7"/>
      <c r="AQL179" s="7"/>
      <c r="AQM179" s="7"/>
      <c r="AQN179" s="7"/>
      <c r="AQO179" s="7"/>
      <c r="AQP179" s="7"/>
      <c r="AQQ179" s="7"/>
      <c r="AQR179" s="7"/>
      <c r="AQS179" s="7"/>
      <c r="AQT179" s="7"/>
      <c r="AQU179" s="7"/>
      <c r="AQV179" s="7"/>
      <c r="AQW179" s="7"/>
      <c r="AQX179" s="7"/>
      <c r="AQY179" s="7"/>
      <c r="AQZ179" s="7"/>
      <c r="ARA179" s="7"/>
      <c r="ARB179" s="7"/>
      <c r="ARC179" s="7"/>
      <c r="ARD179" s="7"/>
      <c r="ARE179" s="7"/>
      <c r="ARF179" s="7"/>
      <c r="ARG179" s="7"/>
      <c r="ARH179" s="7"/>
      <c r="ARI179" s="7"/>
      <c r="ARJ179" s="7"/>
      <c r="ARK179" s="7"/>
      <c r="ARL179" s="7"/>
      <c r="ARM179" s="7"/>
      <c r="ARN179" s="7"/>
      <c r="ARO179" s="7"/>
      <c r="ARP179" s="7"/>
      <c r="ARQ179" s="7"/>
      <c r="ARR179" s="7"/>
      <c r="ARS179" s="7"/>
      <c r="ART179" s="7"/>
      <c r="ARU179" s="7"/>
      <c r="ARV179" s="7"/>
      <c r="ARW179" s="7"/>
      <c r="ARX179" s="7"/>
      <c r="ARY179" s="7"/>
      <c r="ARZ179" s="7"/>
      <c r="ASA179" s="7"/>
      <c r="ASB179" s="7"/>
      <c r="ASC179" s="7"/>
      <c r="ASD179" s="7"/>
      <c r="ASE179" s="7"/>
      <c r="ASF179" s="7"/>
      <c r="ASG179" s="7"/>
      <c r="ASH179" s="7"/>
      <c r="ASI179" s="7"/>
      <c r="ASJ179" s="7"/>
      <c r="ASK179" s="7"/>
      <c r="ASL179" s="7"/>
      <c r="ASM179" s="7"/>
      <c r="ASN179" s="7"/>
      <c r="ASO179" s="7"/>
      <c r="ASP179" s="7"/>
      <c r="ASQ179" s="7"/>
      <c r="ASR179" s="7"/>
      <c r="ASS179" s="7"/>
      <c r="AST179" s="7"/>
      <c r="ASU179" s="7"/>
      <c r="ASV179" s="7"/>
      <c r="ASW179" s="7"/>
      <c r="ASX179" s="7"/>
      <c r="ASY179" s="7"/>
      <c r="ASZ179" s="7"/>
      <c r="ATA179" s="7"/>
      <c r="ATB179" s="7"/>
      <c r="ATC179" s="7"/>
      <c r="ATD179" s="7"/>
      <c r="ATE179" s="7"/>
      <c r="ATF179" s="7"/>
      <c r="ATG179" s="7"/>
      <c r="ATH179" s="7"/>
      <c r="ATI179" s="7"/>
      <c r="ATJ179" s="7"/>
      <c r="ATK179" s="7"/>
      <c r="ATL179" s="7"/>
      <c r="ATM179" s="7"/>
      <c r="ATN179" s="7"/>
      <c r="ATO179" s="7"/>
      <c r="ATP179" s="7"/>
      <c r="ATQ179" s="7"/>
      <c r="ATR179" s="7"/>
      <c r="ATS179" s="7"/>
      <c r="ATT179" s="7"/>
      <c r="ATU179" s="7"/>
      <c r="ATV179" s="7"/>
      <c r="ATW179" s="7"/>
      <c r="ATX179" s="7"/>
      <c r="ATY179" s="7"/>
      <c r="ATZ179" s="7"/>
      <c r="AUA179" s="7"/>
      <c r="AUB179" s="7"/>
      <c r="AUC179" s="7"/>
      <c r="AUD179" s="7"/>
      <c r="AUE179" s="7"/>
      <c r="AUF179" s="7"/>
      <c r="AUG179" s="7"/>
      <c r="AUH179" s="7"/>
      <c r="AUI179" s="7"/>
      <c r="AUJ179" s="7"/>
      <c r="AUK179" s="7"/>
      <c r="AUL179" s="7"/>
      <c r="AUM179" s="7"/>
      <c r="AUN179" s="7"/>
      <c r="AUO179" s="7"/>
      <c r="AUP179" s="7"/>
      <c r="AUQ179" s="7"/>
      <c r="AUR179" s="7"/>
      <c r="AUS179" s="7"/>
      <c r="AUT179" s="7"/>
      <c r="AUU179" s="7"/>
      <c r="AUV179" s="7"/>
      <c r="AUW179" s="7"/>
      <c r="AUX179" s="7"/>
      <c r="AUY179" s="7"/>
      <c r="AUZ179" s="7"/>
      <c r="AVA179" s="7"/>
      <c r="AVB179" s="7"/>
      <c r="AVC179" s="7"/>
      <c r="AVD179" s="7"/>
      <c r="AVE179" s="7"/>
      <c r="AVF179" s="7"/>
      <c r="AVG179" s="7"/>
      <c r="AVH179" s="7"/>
      <c r="AVI179" s="7"/>
      <c r="AVJ179" s="7"/>
      <c r="AVK179" s="7"/>
      <c r="AVL179" s="7"/>
      <c r="AVM179" s="7"/>
      <c r="AVN179" s="7"/>
      <c r="AVO179" s="7"/>
      <c r="AVP179" s="7"/>
      <c r="AVQ179" s="7"/>
      <c r="AVR179" s="7"/>
      <c r="AVS179" s="7"/>
      <c r="AVT179" s="7"/>
      <c r="AVU179" s="7"/>
      <c r="AVV179" s="7"/>
      <c r="AVW179" s="7"/>
      <c r="AVX179" s="7"/>
      <c r="AVY179" s="7"/>
      <c r="AVZ179" s="7"/>
      <c r="AWA179" s="7"/>
      <c r="AWB179" s="7"/>
      <c r="AWC179" s="7"/>
      <c r="AWD179" s="7"/>
      <c r="AWE179" s="7"/>
      <c r="AWF179" s="7"/>
      <c r="AWG179" s="7"/>
      <c r="AWH179" s="7"/>
      <c r="AWI179" s="7"/>
      <c r="AWJ179" s="7"/>
      <c r="AWK179" s="7"/>
      <c r="AWL179" s="7"/>
      <c r="AWM179" s="7"/>
      <c r="AWN179" s="7"/>
      <c r="AWO179" s="7"/>
      <c r="AWP179" s="7"/>
      <c r="AWQ179" s="7"/>
      <c r="AWR179" s="7"/>
      <c r="AWS179" s="7"/>
      <c r="AWT179" s="7"/>
      <c r="AWU179" s="7"/>
      <c r="AWV179" s="7"/>
      <c r="AWW179" s="7"/>
      <c r="AWX179" s="7"/>
      <c r="AWY179" s="7"/>
      <c r="AWZ179" s="7"/>
      <c r="AXA179" s="7"/>
      <c r="AXB179" s="7"/>
      <c r="AXC179" s="7"/>
      <c r="AXD179" s="7"/>
      <c r="AXE179" s="7"/>
      <c r="AXF179" s="7"/>
      <c r="AXG179" s="7"/>
      <c r="AXH179" s="7"/>
      <c r="AXI179" s="7"/>
      <c r="AXJ179" s="7"/>
      <c r="AXK179" s="7"/>
      <c r="AXL179" s="7"/>
      <c r="AXM179" s="7"/>
      <c r="AXN179" s="7"/>
      <c r="AXO179" s="7"/>
      <c r="AXP179" s="7"/>
      <c r="AXQ179" s="7"/>
      <c r="AXR179" s="7"/>
      <c r="AXS179" s="7"/>
      <c r="AXT179" s="7"/>
      <c r="AXU179" s="7"/>
      <c r="AXV179" s="7"/>
      <c r="AXW179" s="7"/>
      <c r="AXX179" s="7"/>
      <c r="AXY179" s="7"/>
      <c r="AXZ179" s="7"/>
      <c r="AYA179" s="7"/>
      <c r="AYB179" s="7"/>
      <c r="AYC179" s="7"/>
      <c r="AYD179" s="7"/>
      <c r="AYE179" s="7"/>
      <c r="AYF179" s="7"/>
      <c r="AYG179" s="7"/>
      <c r="AYH179" s="7"/>
      <c r="AYI179" s="7"/>
      <c r="AYJ179" s="7"/>
      <c r="AYK179" s="7"/>
      <c r="AYL179" s="7"/>
      <c r="AYM179" s="7"/>
      <c r="AYN179" s="7"/>
      <c r="AYO179" s="7"/>
      <c r="AYP179" s="7"/>
      <c r="AYQ179" s="7"/>
      <c r="AYR179" s="7"/>
      <c r="AYS179" s="7"/>
      <c r="AYT179" s="7"/>
      <c r="AYU179" s="7"/>
      <c r="AYV179" s="7"/>
      <c r="AYW179" s="7"/>
      <c r="AYX179" s="7"/>
      <c r="AYY179" s="7"/>
      <c r="AYZ179" s="7"/>
      <c r="AZA179" s="7"/>
      <c r="AZB179" s="7"/>
      <c r="AZC179" s="7"/>
      <c r="AZD179" s="7"/>
      <c r="AZE179" s="7"/>
      <c r="AZF179" s="7"/>
      <c r="AZG179" s="7"/>
      <c r="AZH179" s="7"/>
      <c r="AZI179" s="7"/>
      <c r="AZJ179" s="7"/>
      <c r="AZK179" s="7"/>
      <c r="AZL179" s="7"/>
      <c r="AZM179" s="7"/>
      <c r="AZN179" s="7"/>
      <c r="AZO179" s="7"/>
      <c r="AZP179" s="7"/>
      <c r="AZQ179" s="7"/>
      <c r="AZR179" s="7"/>
      <c r="AZS179" s="7"/>
      <c r="AZT179" s="7"/>
      <c r="AZU179" s="7"/>
      <c r="AZV179" s="7"/>
      <c r="AZW179" s="7"/>
      <c r="AZX179" s="7"/>
      <c r="AZY179" s="7"/>
      <c r="AZZ179" s="7"/>
      <c r="BAA179" s="7"/>
      <c r="BAB179" s="7"/>
      <c r="BAC179" s="7"/>
      <c r="BAD179" s="7"/>
      <c r="BAE179" s="7"/>
      <c r="BAF179" s="7"/>
      <c r="BAG179" s="7"/>
      <c r="BAH179" s="7"/>
      <c r="BAI179" s="7"/>
      <c r="BAJ179" s="7"/>
      <c r="BAK179" s="7"/>
      <c r="BAL179" s="7"/>
      <c r="BAM179" s="7"/>
      <c r="BAN179" s="7"/>
      <c r="BAO179" s="7"/>
      <c r="BAP179" s="7"/>
      <c r="BAQ179" s="7"/>
      <c r="BAR179" s="7"/>
      <c r="BAS179" s="7"/>
      <c r="BAT179" s="7"/>
      <c r="BAU179" s="7"/>
      <c r="BAV179" s="7"/>
      <c r="BAW179" s="7"/>
      <c r="BAX179" s="7"/>
      <c r="BAY179" s="7"/>
      <c r="BAZ179" s="7"/>
      <c r="BBA179" s="7"/>
      <c r="BBB179" s="7"/>
      <c r="BBC179" s="7"/>
      <c r="BBD179" s="7"/>
      <c r="BBE179" s="7"/>
      <c r="BBF179" s="7"/>
      <c r="BBG179" s="7"/>
      <c r="BBH179" s="7"/>
      <c r="BBI179" s="7"/>
      <c r="BBJ179" s="7"/>
      <c r="BBK179" s="7"/>
      <c r="BBL179" s="7"/>
      <c r="BBM179" s="7"/>
      <c r="BBN179" s="7"/>
      <c r="BBO179" s="7"/>
      <c r="BBP179" s="7"/>
      <c r="BBQ179" s="7"/>
      <c r="BBR179" s="7"/>
      <c r="BBS179" s="7"/>
      <c r="BBT179" s="7"/>
      <c r="BBU179" s="7"/>
      <c r="BBV179" s="7"/>
      <c r="BBW179" s="7"/>
      <c r="BBX179" s="7"/>
      <c r="BBY179" s="7"/>
      <c r="BBZ179" s="7"/>
      <c r="BCA179" s="7"/>
      <c r="BCB179" s="7"/>
      <c r="BCC179" s="7"/>
      <c r="BCD179" s="7"/>
      <c r="BCE179" s="7"/>
      <c r="BCF179" s="7"/>
      <c r="BCG179" s="7"/>
      <c r="BCH179" s="7"/>
      <c r="BCI179" s="7"/>
      <c r="BCJ179" s="7"/>
      <c r="BCK179" s="7"/>
      <c r="BCL179" s="7"/>
      <c r="BCM179" s="7"/>
      <c r="BCN179" s="7"/>
      <c r="BCO179" s="7"/>
      <c r="BCP179" s="7"/>
      <c r="BCQ179" s="7"/>
      <c r="BCR179" s="7"/>
      <c r="BCS179" s="7"/>
      <c r="BCT179" s="7"/>
      <c r="BCU179" s="7"/>
      <c r="BCV179" s="7"/>
      <c r="BCW179" s="7"/>
      <c r="BCX179" s="7"/>
      <c r="BCY179" s="7"/>
      <c r="BCZ179" s="7"/>
      <c r="BDA179" s="7"/>
      <c r="BDB179" s="7"/>
      <c r="BDC179" s="7"/>
      <c r="BDD179" s="7"/>
      <c r="BDE179" s="7"/>
      <c r="BDF179" s="7"/>
      <c r="BDG179" s="7"/>
      <c r="BDH179" s="7"/>
      <c r="BDI179" s="7"/>
      <c r="BDJ179" s="7"/>
      <c r="BDK179" s="7"/>
      <c r="BDL179" s="7"/>
      <c r="BDM179" s="7"/>
      <c r="BDN179" s="7"/>
      <c r="BDO179" s="7"/>
      <c r="BDP179" s="7"/>
      <c r="BDQ179" s="7"/>
      <c r="BDR179" s="7"/>
      <c r="BDS179" s="7"/>
      <c r="BDT179" s="7"/>
      <c r="BDU179" s="7"/>
      <c r="BDV179" s="7"/>
      <c r="BDW179" s="7"/>
      <c r="BDX179" s="7"/>
      <c r="BDY179" s="7"/>
      <c r="BDZ179" s="7"/>
      <c r="BEA179" s="7"/>
      <c r="BEB179" s="7"/>
      <c r="BEC179" s="7"/>
      <c r="BED179" s="7"/>
      <c r="BEE179" s="7"/>
      <c r="BEF179" s="7"/>
      <c r="BEG179" s="7"/>
      <c r="BEH179" s="7"/>
      <c r="BEI179" s="7"/>
      <c r="BEJ179" s="7"/>
      <c r="BEK179" s="7"/>
      <c r="BEL179" s="7"/>
      <c r="BEM179" s="7"/>
      <c r="BEN179" s="7"/>
      <c r="BEO179" s="7"/>
      <c r="BEP179" s="7"/>
      <c r="BEQ179" s="7"/>
      <c r="BER179" s="7"/>
      <c r="BES179" s="7"/>
      <c r="BET179" s="7"/>
      <c r="BEU179" s="7"/>
      <c r="BEV179" s="7"/>
      <c r="BEW179" s="7"/>
      <c r="BEX179" s="7"/>
      <c r="BEY179" s="7"/>
      <c r="BEZ179" s="7"/>
      <c r="BFA179" s="7"/>
      <c r="BFB179" s="7"/>
      <c r="BFC179" s="7"/>
      <c r="BFD179" s="7"/>
      <c r="BFE179" s="7"/>
      <c r="BFF179" s="7"/>
      <c r="BFG179" s="7"/>
      <c r="BFH179" s="7"/>
      <c r="BFI179" s="7"/>
      <c r="BFJ179" s="7"/>
      <c r="BFK179" s="7"/>
      <c r="BFL179" s="7"/>
      <c r="BFM179" s="7"/>
      <c r="BFN179" s="7"/>
      <c r="BFO179" s="7"/>
      <c r="BFP179" s="7"/>
      <c r="BFQ179" s="7"/>
      <c r="BFR179" s="7"/>
      <c r="BFS179" s="7"/>
      <c r="BFT179" s="7"/>
      <c r="BFU179" s="7"/>
      <c r="BFV179" s="7"/>
      <c r="BFW179" s="7"/>
      <c r="BFX179" s="7"/>
      <c r="BFY179" s="7"/>
      <c r="BFZ179" s="7"/>
      <c r="BGA179" s="7"/>
      <c r="BGB179" s="7"/>
      <c r="BGC179" s="7"/>
      <c r="BGD179" s="7"/>
      <c r="BGE179" s="7"/>
      <c r="BGF179" s="7"/>
      <c r="BGG179" s="7"/>
      <c r="BGH179" s="7"/>
      <c r="BGI179" s="7"/>
      <c r="BGJ179" s="7"/>
      <c r="BGK179" s="7"/>
      <c r="BGL179" s="7"/>
      <c r="BGM179" s="7"/>
      <c r="BGN179" s="7"/>
      <c r="BGO179" s="7"/>
      <c r="BGP179" s="7"/>
      <c r="BGQ179" s="7"/>
      <c r="BGR179" s="7"/>
      <c r="BGS179" s="7"/>
      <c r="BGT179" s="7"/>
      <c r="BGU179" s="7"/>
      <c r="BGV179" s="7"/>
      <c r="BGW179" s="7"/>
      <c r="BGX179" s="7"/>
      <c r="BGY179" s="7"/>
      <c r="BGZ179" s="7"/>
      <c r="BHA179" s="7"/>
      <c r="BHB179" s="7"/>
      <c r="BHC179" s="7"/>
      <c r="BHD179" s="7"/>
      <c r="BHE179" s="7"/>
      <c r="BHF179" s="7"/>
      <c r="BHG179" s="7"/>
      <c r="BHH179" s="7"/>
      <c r="BHI179" s="7"/>
      <c r="BHJ179" s="7"/>
      <c r="BHK179" s="7"/>
      <c r="BHL179" s="7"/>
      <c r="BHM179" s="7"/>
      <c r="BHN179" s="7"/>
      <c r="BHO179" s="7"/>
      <c r="BHP179" s="7"/>
      <c r="BHQ179" s="7"/>
      <c r="BHR179" s="7"/>
      <c r="BHS179" s="7"/>
      <c r="BHT179" s="7"/>
      <c r="BHU179" s="7"/>
      <c r="BHV179" s="7"/>
      <c r="BHW179" s="7"/>
      <c r="BHX179" s="7"/>
      <c r="BHY179" s="7"/>
      <c r="BHZ179" s="7"/>
      <c r="BIA179" s="7"/>
      <c r="BIB179" s="7"/>
      <c r="BIC179" s="7"/>
      <c r="BID179" s="7"/>
      <c r="BIE179" s="7"/>
      <c r="BIF179" s="7"/>
      <c r="BIG179" s="7"/>
      <c r="BIH179" s="7"/>
      <c r="BII179" s="7"/>
      <c r="BIJ179" s="7"/>
      <c r="BIK179" s="7"/>
      <c r="BIL179" s="7"/>
      <c r="BIM179" s="7"/>
      <c r="BIN179" s="7"/>
      <c r="BIO179" s="7"/>
      <c r="BIP179" s="7"/>
      <c r="BIQ179" s="7"/>
      <c r="BIR179" s="7"/>
      <c r="BIS179" s="7"/>
      <c r="BIT179" s="7"/>
      <c r="BIU179" s="7"/>
      <c r="BIV179" s="7"/>
      <c r="BIW179" s="7"/>
      <c r="BIX179" s="7"/>
      <c r="BIY179" s="7"/>
      <c r="BIZ179" s="7"/>
      <c r="BJA179" s="7"/>
      <c r="BJB179" s="7"/>
      <c r="BJC179" s="7"/>
      <c r="BJD179" s="7"/>
      <c r="BJE179" s="7"/>
      <c r="BJF179" s="7"/>
      <c r="BJG179" s="7"/>
      <c r="BJH179" s="7"/>
      <c r="BJI179" s="7"/>
      <c r="BJJ179" s="7"/>
      <c r="BJK179" s="7"/>
      <c r="BJL179" s="7"/>
      <c r="BJM179" s="7"/>
      <c r="BJN179" s="7"/>
      <c r="BJO179" s="7"/>
      <c r="BJP179" s="7"/>
      <c r="BJQ179" s="7"/>
      <c r="BJR179" s="7"/>
      <c r="BJS179" s="7"/>
      <c r="BJT179" s="7"/>
      <c r="BJU179" s="7"/>
      <c r="BJV179" s="7"/>
      <c r="BJW179" s="7"/>
      <c r="BJX179" s="7"/>
      <c r="BJY179" s="7"/>
      <c r="BJZ179" s="7"/>
      <c r="BKA179" s="7"/>
      <c r="BKB179" s="7"/>
      <c r="BKC179" s="7"/>
      <c r="BKD179" s="7"/>
      <c r="BKE179" s="7"/>
      <c r="BKF179" s="7"/>
      <c r="BKG179" s="7"/>
      <c r="BKH179" s="7"/>
      <c r="BKI179" s="7"/>
      <c r="BKJ179" s="7"/>
      <c r="BKK179" s="7"/>
      <c r="BKL179" s="7"/>
      <c r="BKM179" s="7"/>
      <c r="BKN179" s="7"/>
      <c r="BKO179" s="7"/>
      <c r="BKP179" s="7"/>
      <c r="BKQ179" s="7"/>
      <c r="BKR179" s="7"/>
      <c r="BKS179" s="7"/>
      <c r="BKT179" s="7"/>
      <c r="BKU179" s="7"/>
      <c r="BKV179" s="7"/>
      <c r="BKW179" s="7"/>
      <c r="BKX179" s="7"/>
      <c r="BKY179" s="7"/>
      <c r="BKZ179" s="7"/>
      <c r="BLA179" s="7"/>
      <c r="BLB179" s="7"/>
      <c r="BLC179" s="7"/>
      <c r="BLD179" s="7"/>
      <c r="BLE179" s="7"/>
      <c r="BLF179" s="7"/>
      <c r="BLG179" s="7"/>
      <c r="BLH179" s="7"/>
      <c r="BLI179" s="7"/>
      <c r="BLJ179" s="7"/>
      <c r="BLK179" s="7"/>
      <c r="BLL179" s="7"/>
      <c r="BLM179" s="7"/>
      <c r="BLN179" s="7"/>
      <c r="BLO179" s="7"/>
      <c r="BLP179" s="7"/>
      <c r="BLQ179" s="7"/>
      <c r="BLR179" s="7"/>
      <c r="BLS179" s="7"/>
      <c r="BLT179" s="7"/>
      <c r="BLU179" s="7"/>
      <c r="BLV179" s="7"/>
      <c r="BLW179" s="7"/>
      <c r="BLX179" s="7"/>
      <c r="BLY179" s="7"/>
      <c r="BLZ179" s="7"/>
      <c r="BMA179" s="7"/>
      <c r="BMB179" s="7"/>
      <c r="BMC179" s="7"/>
      <c r="BMD179" s="7"/>
      <c r="BME179" s="7"/>
      <c r="BMF179" s="7"/>
      <c r="BMG179" s="7"/>
      <c r="BMH179" s="7"/>
      <c r="BMI179" s="7"/>
      <c r="BMJ179" s="7"/>
      <c r="BMK179" s="7"/>
      <c r="BML179" s="7"/>
      <c r="BMM179" s="7"/>
      <c r="BMN179" s="7"/>
      <c r="BMO179" s="7"/>
      <c r="BMP179" s="7"/>
      <c r="BMQ179" s="7"/>
      <c r="BMR179" s="7"/>
      <c r="BMS179" s="7"/>
      <c r="BMT179" s="7"/>
      <c r="BMU179" s="7"/>
      <c r="BMV179" s="7"/>
      <c r="BMW179" s="7"/>
      <c r="BMX179" s="7"/>
      <c r="BMY179" s="7"/>
      <c r="BMZ179" s="7"/>
      <c r="BNA179" s="7"/>
      <c r="BNB179" s="7"/>
      <c r="BNC179" s="7"/>
      <c r="BND179" s="7"/>
      <c r="BNE179" s="7"/>
      <c r="BNF179" s="7"/>
      <c r="BNG179" s="7"/>
      <c r="BNH179" s="7"/>
      <c r="BNI179" s="7"/>
      <c r="BNJ179" s="7"/>
      <c r="BNK179" s="7"/>
      <c r="BNL179" s="7"/>
      <c r="BNM179" s="7"/>
      <c r="BNN179" s="7"/>
      <c r="BNO179" s="7"/>
      <c r="BNP179" s="7"/>
      <c r="BNQ179" s="7"/>
      <c r="BNR179" s="7"/>
      <c r="BNS179" s="7"/>
      <c r="BNT179" s="7"/>
      <c r="BNU179" s="7"/>
      <c r="BNV179" s="7"/>
      <c r="BNW179" s="7"/>
      <c r="BNX179" s="7"/>
      <c r="BNY179" s="7"/>
      <c r="BNZ179" s="7"/>
      <c r="BOA179" s="7"/>
      <c r="BOB179" s="7"/>
      <c r="BOC179" s="7"/>
      <c r="BOD179" s="7"/>
      <c r="BOE179" s="7"/>
      <c r="BOF179" s="7"/>
      <c r="BOG179" s="7"/>
      <c r="BOH179" s="7"/>
      <c r="BOI179" s="7"/>
      <c r="BOJ179" s="7"/>
      <c r="BOK179" s="7"/>
      <c r="BOL179" s="7"/>
      <c r="BOM179" s="7"/>
      <c r="BON179" s="7"/>
      <c r="BOO179" s="7"/>
      <c r="BOP179" s="7"/>
      <c r="BOQ179" s="7"/>
      <c r="BOR179" s="7"/>
      <c r="BOS179" s="7"/>
      <c r="BOT179" s="7"/>
      <c r="BOU179" s="7"/>
      <c r="BOV179" s="7"/>
      <c r="BOW179" s="7"/>
      <c r="BOX179" s="7"/>
      <c r="BOY179" s="7"/>
      <c r="BOZ179" s="7"/>
      <c r="BPA179" s="7"/>
      <c r="BPB179" s="7"/>
      <c r="BPC179" s="7"/>
      <c r="BPD179" s="7"/>
      <c r="BPE179" s="7"/>
      <c r="BPF179" s="7"/>
      <c r="BPG179" s="7"/>
      <c r="BPH179" s="7"/>
      <c r="BPI179" s="7"/>
      <c r="BPJ179" s="7"/>
      <c r="BPK179" s="7"/>
      <c r="BPL179" s="7"/>
      <c r="BPM179" s="7"/>
      <c r="BPN179" s="7"/>
      <c r="BPO179" s="7"/>
      <c r="BPP179" s="7"/>
      <c r="BPQ179" s="7"/>
      <c r="BPR179" s="7"/>
      <c r="BPS179" s="7"/>
      <c r="BPT179" s="7"/>
      <c r="BPU179" s="7"/>
      <c r="BPV179" s="7"/>
      <c r="BPW179" s="7"/>
      <c r="BPX179" s="7"/>
      <c r="BPY179" s="7"/>
      <c r="BPZ179" s="7"/>
      <c r="BQA179" s="7"/>
      <c r="BQB179" s="7"/>
      <c r="BQC179" s="7"/>
      <c r="BQD179" s="7"/>
      <c r="BQE179" s="7"/>
      <c r="BQF179" s="7"/>
      <c r="BQG179" s="7"/>
      <c r="BQH179" s="7"/>
      <c r="BQI179" s="7"/>
      <c r="BQJ179" s="7"/>
      <c r="BQK179" s="7"/>
      <c r="BQL179" s="7"/>
      <c r="BQM179" s="7"/>
      <c r="BQN179" s="7"/>
      <c r="BQO179" s="7"/>
      <c r="BQP179" s="7"/>
      <c r="BQQ179" s="7"/>
      <c r="BQR179" s="7"/>
      <c r="BQS179" s="7"/>
      <c r="BQT179" s="7"/>
      <c r="BQU179" s="7"/>
      <c r="BQV179" s="7"/>
      <c r="BQW179" s="7"/>
      <c r="BQX179" s="7"/>
      <c r="BQY179" s="7"/>
      <c r="BQZ179" s="7"/>
      <c r="BRA179" s="7"/>
      <c r="BRB179" s="7"/>
      <c r="BRC179" s="7"/>
      <c r="BRD179" s="7"/>
      <c r="BRE179" s="7"/>
      <c r="BRF179" s="7"/>
      <c r="BRG179" s="7"/>
      <c r="BRH179" s="7"/>
      <c r="BRI179" s="7"/>
      <c r="BRJ179" s="7"/>
      <c r="BRK179" s="7"/>
      <c r="BRL179" s="7"/>
      <c r="BRM179" s="7"/>
      <c r="BRN179" s="7"/>
      <c r="BRO179" s="7"/>
      <c r="BRP179" s="7"/>
      <c r="BRQ179" s="7"/>
      <c r="BRR179" s="7"/>
      <c r="BRS179" s="7"/>
      <c r="BRT179" s="7"/>
      <c r="BRU179" s="7"/>
      <c r="BRV179" s="7"/>
      <c r="BRW179" s="7"/>
      <c r="BRX179" s="7"/>
      <c r="BRY179" s="7"/>
      <c r="BRZ179" s="7"/>
      <c r="BSA179" s="7"/>
      <c r="BSB179" s="7"/>
      <c r="BSC179" s="7"/>
      <c r="BSD179" s="7"/>
      <c r="BSE179" s="7"/>
      <c r="BSF179" s="7"/>
      <c r="BSG179" s="7"/>
      <c r="BSH179" s="7"/>
      <c r="BSI179" s="7"/>
      <c r="BSJ179" s="7"/>
      <c r="BSK179" s="7"/>
      <c r="BSL179" s="7"/>
      <c r="BSM179" s="7"/>
      <c r="BSN179" s="7"/>
      <c r="BSO179" s="7"/>
      <c r="BSP179" s="7"/>
      <c r="BSQ179" s="7"/>
      <c r="BSR179" s="7"/>
      <c r="BSS179" s="7"/>
      <c r="BST179" s="7"/>
      <c r="BSU179" s="7"/>
      <c r="BSV179" s="7"/>
      <c r="BSW179" s="7"/>
      <c r="BSX179" s="7"/>
      <c r="BSY179" s="7"/>
      <c r="BSZ179" s="7"/>
      <c r="BTA179" s="7"/>
      <c r="BTB179" s="7"/>
      <c r="BTC179" s="7"/>
      <c r="BTD179" s="7"/>
      <c r="BTE179" s="7"/>
      <c r="BTF179" s="7"/>
      <c r="BTG179" s="7"/>
      <c r="BTH179" s="7"/>
      <c r="BTI179" s="7"/>
      <c r="BTJ179" s="7"/>
      <c r="BTK179" s="7"/>
      <c r="BTL179" s="7"/>
      <c r="BTM179" s="7"/>
      <c r="BTN179" s="7"/>
      <c r="BTO179" s="7"/>
      <c r="BTP179" s="7"/>
      <c r="BTQ179" s="7"/>
      <c r="BTR179" s="7"/>
      <c r="BTS179" s="7"/>
      <c r="BTT179" s="7"/>
      <c r="BTU179" s="7"/>
      <c r="BTV179" s="7"/>
      <c r="BTW179" s="7"/>
      <c r="BTX179" s="7"/>
      <c r="BTY179" s="7"/>
      <c r="BTZ179" s="7"/>
      <c r="BUA179" s="7"/>
      <c r="BUB179" s="7"/>
      <c r="BUC179" s="7"/>
      <c r="BUD179" s="7"/>
      <c r="BUE179" s="7"/>
      <c r="BUF179" s="7"/>
      <c r="BUG179" s="7"/>
      <c r="BUH179" s="7"/>
      <c r="BUI179" s="7"/>
      <c r="BUJ179" s="7"/>
      <c r="BUK179" s="7"/>
      <c r="BUL179" s="7"/>
      <c r="BUM179" s="7"/>
      <c r="BUN179" s="7"/>
      <c r="BUO179" s="7"/>
      <c r="BUP179" s="7"/>
      <c r="BUQ179" s="7"/>
      <c r="BUR179" s="7"/>
      <c r="BUS179" s="7"/>
      <c r="BUT179" s="7"/>
      <c r="BUU179" s="7"/>
      <c r="BUV179" s="7"/>
      <c r="BUW179" s="7"/>
      <c r="BUX179" s="7"/>
      <c r="BUY179" s="7"/>
      <c r="BUZ179" s="7"/>
      <c r="BVA179" s="7"/>
      <c r="BVB179" s="7"/>
      <c r="BVC179" s="7"/>
      <c r="BVD179" s="7"/>
      <c r="BVE179" s="7"/>
      <c r="BVF179" s="7"/>
      <c r="BVG179" s="7"/>
      <c r="BVH179" s="7"/>
      <c r="BVI179" s="7"/>
      <c r="BVJ179" s="7"/>
      <c r="BVK179" s="7"/>
      <c r="BVL179" s="7"/>
      <c r="BVM179" s="7"/>
      <c r="BVN179" s="7"/>
      <c r="BVO179" s="7"/>
      <c r="BVP179" s="7"/>
      <c r="BVQ179" s="7"/>
      <c r="BVR179" s="7"/>
      <c r="BVS179" s="7"/>
      <c r="BVT179" s="7"/>
      <c r="BVU179" s="7"/>
      <c r="BVV179" s="7"/>
      <c r="BVW179" s="7"/>
      <c r="BVX179" s="7"/>
      <c r="BVY179" s="7"/>
      <c r="BVZ179" s="7"/>
      <c r="BWA179" s="7"/>
      <c r="BWB179" s="7"/>
      <c r="BWC179" s="7"/>
      <c r="BWD179" s="7"/>
      <c r="BWE179" s="7"/>
      <c r="BWF179" s="7"/>
      <c r="BWG179" s="7"/>
      <c r="BWH179" s="7"/>
      <c r="BWI179" s="7"/>
      <c r="BWJ179" s="7"/>
      <c r="BWK179" s="7"/>
      <c r="BWL179" s="7"/>
      <c r="BWM179" s="7"/>
      <c r="BWN179" s="7"/>
      <c r="BWO179" s="7"/>
      <c r="BWP179" s="7"/>
      <c r="BWQ179" s="7"/>
      <c r="BWR179" s="7"/>
      <c r="BWS179" s="7"/>
      <c r="BWT179" s="7"/>
      <c r="BWU179" s="7"/>
      <c r="BWV179" s="7"/>
      <c r="BWW179" s="7"/>
      <c r="BWX179" s="7"/>
      <c r="BWY179" s="7"/>
      <c r="BWZ179" s="7"/>
      <c r="BXA179" s="7"/>
      <c r="BXB179" s="7"/>
      <c r="BXC179" s="7"/>
      <c r="BXD179" s="7"/>
      <c r="BXE179" s="7"/>
      <c r="BXF179" s="7"/>
      <c r="BXG179" s="7"/>
      <c r="BXH179" s="7"/>
      <c r="BXI179" s="7"/>
      <c r="BXJ179" s="7"/>
      <c r="BXK179" s="7"/>
      <c r="BXL179" s="7"/>
      <c r="BXM179" s="7"/>
      <c r="BXN179" s="7"/>
      <c r="BXO179" s="7"/>
      <c r="BXP179" s="7"/>
      <c r="BXQ179" s="7"/>
      <c r="BXR179" s="7"/>
      <c r="BXS179" s="7"/>
      <c r="BXT179" s="7"/>
      <c r="BXU179" s="7"/>
      <c r="BXV179" s="7"/>
      <c r="BXW179" s="7"/>
      <c r="BXX179" s="7"/>
      <c r="BXY179" s="7"/>
      <c r="BXZ179" s="7"/>
      <c r="BYA179" s="7"/>
      <c r="BYB179" s="7"/>
      <c r="BYC179" s="7"/>
      <c r="BYD179" s="7"/>
      <c r="BYE179" s="7"/>
      <c r="BYF179" s="7"/>
      <c r="BYG179" s="7"/>
      <c r="BYH179" s="7"/>
      <c r="BYI179" s="7"/>
      <c r="BYJ179" s="7"/>
      <c r="BYK179" s="7"/>
      <c r="BYL179" s="7"/>
      <c r="BYM179" s="7"/>
      <c r="BYN179" s="7"/>
      <c r="BYO179" s="7"/>
      <c r="BYP179" s="7"/>
      <c r="BYQ179" s="7"/>
      <c r="BYR179" s="7"/>
      <c r="BYS179" s="7"/>
      <c r="BYT179" s="7"/>
      <c r="BYU179" s="7"/>
      <c r="BYV179" s="7"/>
      <c r="BYW179" s="7"/>
      <c r="BYX179" s="7"/>
      <c r="BYY179" s="7"/>
      <c r="BYZ179" s="7"/>
      <c r="BZA179" s="7"/>
      <c r="BZB179" s="7"/>
      <c r="BZC179" s="7"/>
      <c r="BZD179" s="7"/>
      <c r="BZE179" s="7"/>
      <c r="BZF179" s="7"/>
      <c r="BZG179" s="7"/>
      <c r="BZH179" s="7"/>
      <c r="BZI179" s="7"/>
      <c r="BZJ179" s="7"/>
      <c r="BZK179" s="7"/>
      <c r="BZL179" s="7"/>
      <c r="BZM179" s="7"/>
      <c r="BZN179" s="7"/>
      <c r="BZO179" s="7"/>
      <c r="BZP179" s="7"/>
      <c r="BZQ179" s="7"/>
      <c r="BZR179" s="7"/>
      <c r="BZS179" s="7"/>
      <c r="BZT179" s="7"/>
      <c r="BZU179" s="7"/>
      <c r="BZV179" s="7"/>
      <c r="BZW179" s="7"/>
      <c r="BZX179" s="7"/>
      <c r="BZY179" s="7"/>
      <c r="BZZ179" s="7"/>
      <c r="CAA179" s="7"/>
      <c r="CAB179" s="7"/>
      <c r="CAC179" s="7"/>
      <c r="CAD179" s="7"/>
      <c r="CAE179" s="7"/>
      <c r="CAF179" s="7"/>
      <c r="CAG179" s="7"/>
      <c r="CAH179" s="7"/>
      <c r="CAI179" s="7"/>
      <c r="CAJ179" s="7"/>
      <c r="CAK179" s="7"/>
      <c r="CAL179" s="7"/>
      <c r="CAM179" s="7"/>
      <c r="CAN179" s="7"/>
      <c r="CAO179" s="7"/>
      <c r="CAP179" s="7"/>
      <c r="CAQ179" s="7"/>
      <c r="CAR179" s="7"/>
      <c r="CAS179" s="7"/>
      <c r="CAT179" s="7"/>
      <c r="CAU179" s="7"/>
      <c r="CAV179" s="7"/>
      <c r="CAW179" s="7"/>
      <c r="CAX179" s="7"/>
      <c r="CAY179" s="7"/>
      <c r="CAZ179" s="7"/>
      <c r="CBA179" s="7"/>
      <c r="CBB179" s="7"/>
      <c r="CBC179" s="7"/>
      <c r="CBD179" s="7"/>
      <c r="CBE179" s="7"/>
      <c r="CBF179" s="7"/>
      <c r="CBG179" s="7"/>
      <c r="CBH179" s="7"/>
      <c r="CBI179" s="7"/>
      <c r="CBJ179" s="7"/>
      <c r="CBK179" s="7"/>
      <c r="CBL179" s="7"/>
      <c r="CBM179" s="7"/>
      <c r="CBN179" s="7"/>
      <c r="CBO179" s="7"/>
      <c r="CBP179" s="7"/>
      <c r="CBQ179" s="7"/>
      <c r="CBR179" s="7"/>
      <c r="CBS179" s="7"/>
      <c r="CBT179" s="7"/>
      <c r="CBU179" s="7"/>
      <c r="CBV179" s="7"/>
      <c r="CBW179" s="7"/>
      <c r="CBX179" s="7"/>
      <c r="CBY179" s="7"/>
      <c r="CBZ179" s="7"/>
      <c r="CCA179" s="7"/>
      <c r="CCB179" s="7"/>
      <c r="CCC179" s="7"/>
      <c r="CCD179" s="7"/>
      <c r="CCE179" s="7"/>
      <c r="CCF179" s="7"/>
      <c r="CCG179" s="7"/>
      <c r="CCH179" s="7"/>
      <c r="CCI179" s="7"/>
      <c r="CCJ179" s="7"/>
      <c r="CCK179" s="7"/>
      <c r="CCL179" s="7"/>
      <c r="CCM179" s="7"/>
      <c r="CCN179" s="7"/>
      <c r="CCO179" s="7"/>
      <c r="CCP179" s="7"/>
      <c r="CCQ179" s="7"/>
      <c r="CCR179" s="7"/>
      <c r="CCS179" s="7"/>
      <c r="CCT179" s="7"/>
      <c r="CCU179" s="7"/>
      <c r="CCV179" s="7"/>
      <c r="CCW179" s="7"/>
      <c r="CCX179" s="7"/>
      <c r="CCY179" s="7"/>
      <c r="CCZ179" s="7"/>
      <c r="CDA179" s="7"/>
      <c r="CDB179" s="7"/>
      <c r="CDC179" s="7"/>
      <c r="CDD179" s="7"/>
      <c r="CDE179" s="7"/>
      <c r="CDF179" s="7"/>
      <c r="CDG179" s="7"/>
      <c r="CDH179" s="7"/>
      <c r="CDI179" s="7"/>
      <c r="CDJ179" s="7"/>
      <c r="CDK179" s="7"/>
      <c r="CDL179" s="7"/>
      <c r="CDM179" s="7"/>
      <c r="CDN179" s="7"/>
      <c r="CDO179" s="7"/>
      <c r="CDP179" s="7"/>
      <c r="CDQ179" s="7"/>
      <c r="CDR179" s="7"/>
      <c r="CDS179" s="7"/>
      <c r="CDT179" s="7"/>
      <c r="CDU179" s="7"/>
      <c r="CDV179" s="7"/>
      <c r="CDW179" s="7"/>
      <c r="CDX179" s="7"/>
      <c r="CDY179" s="7"/>
      <c r="CDZ179" s="7"/>
      <c r="CEA179" s="7"/>
      <c r="CEB179" s="7"/>
      <c r="CEC179" s="7"/>
      <c r="CED179" s="7"/>
      <c r="CEE179" s="7"/>
      <c r="CEF179" s="7"/>
      <c r="CEG179" s="7"/>
      <c r="CEH179" s="7"/>
      <c r="CEI179" s="7"/>
      <c r="CEJ179" s="7"/>
      <c r="CEK179" s="7"/>
      <c r="CEL179" s="7"/>
      <c r="CEM179" s="7"/>
      <c r="CEN179" s="7"/>
      <c r="CEO179" s="7"/>
      <c r="CEP179" s="7"/>
      <c r="CEQ179" s="7"/>
      <c r="CER179" s="7"/>
      <c r="CES179" s="7"/>
      <c r="CET179" s="7"/>
      <c r="CEU179" s="7"/>
      <c r="CEV179" s="7"/>
      <c r="CEW179" s="7"/>
      <c r="CEX179" s="7"/>
      <c r="CEY179" s="7"/>
      <c r="CEZ179" s="7"/>
      <c r="CFA179" s="7"/>
      <c r="CFB179" s="7"/>
      <c r="CFC179" s="7"/>
      <c r="CFD179" s="7"/>
      <c r="CFE179" s="7"/>
      <c r="CFF179" s="7"/>
      <c r="CFG179" s="7"/>
      <c r="CFH179" s="7"/>
      <c r="CFI179" s="7"/>
      <c r="CFJ179" s="7"/>
      <c r="CFK179" s="7"/>
      <c r="CFL179" s="7"/>
      <c r="CFM179" s="7"/>
      <c r="CFN179" s="7"/>
      <c r="CFO179" s="7"/>
      <c r="CFP179" s="7"/>
      <c r="CFQ179" s="7"/>
      <c r="CFR179" s="7"/>
      <c r="CFS179" s="7"/>
      <c r="CFT179" s="7"/>
      <c r="CFU179" s="7"/>
      <c r="CFV179" s="7"/>
      <c r="CFW179" s="7"/>
      <c r="CFX179" s="7"/>
      <c r="CFY179" s="7"/>
      <c r="CFZ179" s="7"/>
      <c r="CGA179" s="7"/>
      <c r="CGB179" s="7"/>
      <c r="CGC179" s="7"/>
      <c r="CGD179" s="7"/>
      <c r="CGE179" s="7"/>
      <c r="CGF179" s="7"/>
      <c r="CGG179" s="7"/>
      <c r="CGH179" s="7"/>
      <c r="CGI179" s="7"/>
      <c r="CGJ179" s="7"/>
      <c r="CGK179" s="7"/>
      <c r="CGL179" s="7"/>
      <c r="CGM179" s="7"/>
      <c r="CGN179" s="7"/>
      <c r="CGO179" s="7"/>
      <c r="CGP179" s="7"/>
      <c r="CGQ179" s="7"/>
      <c r="CGR179" s="7"/>
      <c r="CGS179" s="7"/>
      <c r="CGT179" s="7"/>
      <c r="CGU179" s="7"/>
      <c r="CGV179" s="7"/>
      <c r="CGW179" s="7"/>
      <c r="CGX179" s="7"/>
      <c r="CGY179" s="7"/>
      <c r="CGZ179" s="7"/>
      <c r="CHA179" s="7"/>
      <c r="CHB179" s="7"/>
      <c r="CHC179" s="7"/>
      <c r="CHD179" s="7"/>
      <c r="CHE179" s="7"/>
      <c r="CHF179" s="7"/>
      <c r="CHG179" s="7"/>
      <c r="CHH179" s="7"/>
      <c r="CHI179" s="7"/>
      <c r="CHJ179" s="7"/>
      <c r="CHK179" s="7"/>
      <c r="CHL179" s="7"/>
      <c r="CHM179" s="7"/>
      <c r="CHN179" s="7"/>
      <c r="CHO179" s="7"/>
      <c r="CHP179" s="7"/>
      <c r="CHQ179" s="7"/>
      <c r="CHR179" s="7"/>
      <c r="CHS179" s="7"/>
      <c r="CHT179" s="7"/>
      <c r="CHU179" s="7"/>
      <c r="CHV179" s="7"/>
      <c r="CHW179" s="7"/>
      <c r="CHX179" s="7"/>
      <c r="CHY179" s="7"/>
      <c r="CHZ179" s="7"/>
      <c r="CIA179" s="7"/>
      <c r="CIB179" s="7"/>
      <c r="CIC179" s="7"/>
      <c r="CID179" s="7"/>
      <c r="CIE179" s="7"/>
      <c r="CIF179" s="7"/>
      <c r="CIG179" s="7"/>
      <c r="CIH179" s="7"/>
      <c r="CII179" s="7"/>
      <c r="CIJ179" s="7"/>
      <c r="CIK179" s="7"/>
      <c r="CIL179" s="7"/>
      <c r="CIM179" s="7"/>
      <c r="CIN179" s="7"/>
      <c r="CIO179" s="7"/>
      <c r="CIP179" s="7"/>
      <c r="CIQ179" s="7"/>
      <c r="CIR179" s="7"/>
      <c r="CIS179" s="7"/>
      <c r="CIT179" s="7"/>
      <c r="CIU179" s="7"/>
      <c r="CIV179" s="7"/>
      <c r="CIW179" s="7"/>
      <c r="CIX179" s="7"/>
      <c r="CIY179" s="7"/>
      <c r="CIZ179" s="7"/>
      <c r="CJA179" s="7"/>
      <c r="CJB179" s="7"/>
      <c r="CJC179" s="7"/>
      <c r="CJD179" s="7"/>
      <c r="CJE179" s="7"/>
      <c r="CJF179" s="7"/>
      <c r="CJG179" s="7"/>
      <c r="CJH179" s="7"/>
      <c r="CJI179" s="7"/>
      <c r="CJJ179" s="7"/>
      <c r="CJK179" s="7"/>
      <c r="CJL179" s="7"/>
      <c r="CJM179" s="7"/>
      <c r="CJN179" s="7"/>
      <c r="CJO179" s="7"/>
      <c r="CJP179" s="7"/>
      <c r="CJQ179" s="7"/>
      <c r="CJR179" s="7"/>
      <c r="CJS179" s="7"/>
      <c r="CJT179" s="7"/>
      <c r="CJU179" s="7"/>
      <c r="CJV179" s="7"/>
      <c r="CJW179" s="7"/>
      <c r="CJX179" s="7"/>
      <c r="CJY179" s="7"/>
      <c r="CJZ179" s="7"/>
      <c r="CKA179" s="7"/>
      <c r="CKB179" s="7"/>
      <c r="CKC179" s="7"/>
      <c r="CKD179" s="7"/>
      <c r="CKE179" s="7"/>
      <c r="CKF179" s="7"/>
      <c r="CKG179" s="7"/>
      <c r="CKH179" s="7"/>
      <c r="CKI179" s="7"/>
      <c r="CKJ179" s="7"/>
      <c r="CKK179" s="7"/>
      <c r="CKL179" s="7"/>
      <c r="CKM179" s="7"/>
      <c r="CKN179" s="7"/>
      <c r="CKO179" s="7"/>
      <c r="CKP179" s="7"/>
      <c r="CKQ179" s="7"/>
      <c r="CKR179" s="7"/>
      <c r="CKS179" s="7"/>
      <c r="CKT179" s="7"/>
      <c r="CKU179" s="7"/>
      <c r="CKV179" s="7"/>
      <c r="CKW179" s="7"/>
      <c r="CKX179" s="7"/>
      <c r="CKY179" s="7"/>
      <c r="CKZ179" s="7"/>
      <c r="CLA179" s="7"/>
      <c r="CLB179" s="7"/>
      <c r="CLC179" s="7"/>
      <c r="CLD179" s="7"/>
      <c r="CLE179" s="7"/>
      <c r="CLF179" s="7"/>
      <c r="CLG179" s="7"/>
      <c r="CLH179" s="7"/>
      <c r="CLI179" s="7"/>
      <c r="CLJ179" s="7"/>
      <c r="CLK179" s="7"/>
      <c r="CLL179" s="7"/>
      <c r="CLM179" s="7"/>
      <c r="CLN179" s="7"/>
      <c r="CLO179" s="7"/>
      <c r="CLP179" s="7"/>
      <c r="CLQ179" s="7"/>
      <c r="CLR179" s="7"/>
      <c r="CLS179" s="7"/>
      <c r="CLT179" s="7"/>
      <c r="CLU179" s="7"/>
      <c r="CLV179" s="7"/>
      <c r="CLW179" s="7"/>
      <c r="CLX179" s="7"/>
      <c r="CLY179" s="7"/>
      <c r="CLZ179" s="7"/>
      <c r="CMA179" s="7"/>
      <c r="CMB179" s="7"/>
      <c r="CMC179" s="7"/>
      <c r="CMD179" s="7"/>
      <c r="CME179" s="7"/>
      <c r="CMF179" s="7"/>
      <c r="CMG179" s="7"/>
      <c r="CMH179" s="7"/>
      <c r="CMI179" s="7"/>
      <c r="CMJ179" s="7"/>
      <c r="CMK179" s="7"/>
      <c r="CML179" s="7"/>
      <c r="CMM179" s="7"/>
      <c r="CMN179" s="7"/>
      <c r="CMO179" s="7"/>
      <c r="CMP179" s="7"/>
      <c r="CMQ179" s="7"/>
      <c r="CMR179" s="7"/>
      <c r="CMS179" s="7"/>
      <c r="CMT179" s="7"/>
      <c r="CMU179" s="7"/>
      <c r="CMV179" s="7"/>
      <c r="CMW179" s="7"/>
      <c r="CMX179" s="7"/>
      <c r="CMY179" s="7"/>
      <c r="CMZ179" s="7"/>
      <c r="CNA179" s="7"/>
      <c r="CNB179" s="7"/>
      <c r="CNC179" s="7"/>
      <c r="CND179" s="7"/>
      <c r="CNE179" s="7"/>
      <c r="CNF179" s="7"/>
      <c r="CNG179" s="7"/>
      <c r="CNH179" s="7"/>
      <c r="CNI179" s="7"/>
      <c r="CNJ179" s="7"/>
      <c r="CNK179" s="7"/>
      <c r="CNL179" s="7"/>
      <c r="CNM179" s="7"/>
      <c r="CNN179" s="7"/>
      <c r="CNO179" s="7"/>
      <c r="CNP179" s="7"/>
      <c r="CNQ179" s="7"/>
      <c r="CNR179" s="7"/>
      <c r="CNS179" s="7"/>
      <c r="CNT179" s="7"/>
      <c r="CNU179" s="7"/>
      <c r="CNV179" s="7"/>
      <c r="CNW179" s="7"/>
      <c r="CNX179" s="7"/>
      <c r="CNY179" s="7"/>
      <c r="CNZ179" s="7"/>
      <c r="COA179" s="7"/>
      <c r="COB179" s="7"/>
      <c r="COC179" s="7"/>
      <c r="COD179" s="7"/>
      <c r="COE179" s="7"/>
      <c r="COF179" s="7"/>
      <c r="COG179" s="7"/>
      <c r="COH179" s="7"/>
      <c r="COI179" s="7"/>
      <c r="COJ179" s="7"/>
      <c r="COK179" s="7"/>
      <c r="COL179" s="7"/>
      <c r="COM179" s="7"/>
      <c r="CON179" s="7"/>
      <c r="COO179" s="7"/>
      <c r="COP179" s="7"/>
      <c r="COQ179" s="7"/>
      <c r="COR179" s="7"/>
      <c r="COS179" s="7"/>
      <c r="COT179" s="7"/>
      <c r="COU179" s="7"/>
      <c r="COV179" s="7"/>
      <c r="COW179" s="7"/>
      <c r="COX179" s="7"/>
      <c r="COY179" s="7"/>
      <c r="COZ179" s="7"/>
      <c r="CPA179" s="7"/>
      <c r="CPB179" s="7"/>
      <c r="CPC179" s="7"/>
      <c r="CPD179" s="7"/>
      <c r="CPE179" s="7"/>
      <c r="CPF179" s="7"/>
      <c r="CPG179" s="7"/>
      <c r="CPH179" s="7"/>
      <c r="CPI179" s="7"/>
      <c r="CPJ179" s="7"/>
      <c r="CPK179" s="7"/>
      <c r="CPL179" s="7"/>
      <c r="CPM179" s="7"/>
      <c r="CPN179" s="7"/>
      <c r="CPO179" s="7"/>
      <c r="CPP179" s="7"/>
      <c r="CPQ179" s="7"/>
      <c r="CPR179" s="7"/>
      <c r="CPS179" s="7"/>
      <c r="CPT179" s="7"/>
      <c r="CPU179" s="7"/>
      <c r="CPV179" s="7"/>
      <c r="CPW179" s="7"/>
      <c r="CPX179" s="7"/>
      <c r="CPY179" s="7"/>
      <c r="CPZ179" s="7"/>
      <c r="CQA179" s="7"/>
      <c r="CQB179" s="7"/>
      <c r="CQC179" s="7"/>
      <c r="CQD179" s="7"/>
      <c r="CQE179" s="7"/>
      <c r="CQF179" s="7"/>
      <c r="CQG179" s="7"/>
      <c r="CQH179" s="7"/>
      <c r="CQI179" s="7"/>
      <c r="CQJ179" s="7"/>
      <c r="CQK179" s="7"/>
      <c r="CQL179" s="7"/>
      <c r="CQM179" s="7"/>
      <c r="CQN179" s="7"/>
      <c r="CQO179" s="7"/>
      <c r="CQP179" s="7"/>
      <c r="CQQ179" s="7"/>
      <c r="CQR179" s="7"/>
      <c r="CQS179" s="7"/>
      <c r="CQT179" s="7"/>
      <c r="CQU179" s="7"/>
      <c r="CQV179" s="7"/>
      <c r="CQW179" s="7"/>
      <c r="CQX179" s="7"/>
      <c r="CQY179" s="7"/>
      <c r="CQZ179" s="7"/>
      <c r="CRA179" s="7"/>
      <c r="CRB179" s="7"/>
      <c r="CRC179" s="7"/>
      <c r="CRD179" s="7"/>
      <c r="CRE179" s="7"/>
      <c r="CRF179" s="7"/>
      <c r="CRG179" s="7"/>
      <c r="CRH179" s="7"/>
      <c r="CRI179" s="7"/>
      <c r="CRJ179" s="7"/>
      <c r="CRK179" s="7"/>
      <c r="CRL179" s="7"/>
      <c r="CRM179" s="7"/>
      <c r="CRN179" s="7"/>
      <c r="CRO179" s="7"/>
      <c r="CRP179" s="7"/>
      <c r="CRQ179" s="7"/>
      <c r="CRR179" s="7"/>
      <c r="CRS179" s="7"/>
      <c r="CRT179" s="7"/>
      <c r="CRU179" s="7"/>
      <c r="CRV179" s="7"/>
      <c r="CRW179" s="7"/>
      <c r="CRX179" s="7"/>
      <c r="CRY179" s="7"/>
      <c r="CRZ179" s="7"/>
      <c r="CSA179" s="7"/>
      <c r="CSB179" s="7"/>
      <c r="CSC179" s="7"/>
      <c r="CSD179" s="7"/>
      <c r="CSE179" s="7"/>
      <c r="CSF179" s="7"/>
      <c r="CSG179" s="7"/>
      <c r="CSH179" s="7"/>
      <c r="CSI179" s="7"/>
      <c r="CSJ179" s="7"/>
      <c r="CSK179" s="7"/>
      <c r="CSL179" s="7"/>
      <c r="CSM179" s="7"/>
      <c r="CSN179" s="7"/>
      <c r="CSO179" s="7"/>
      <c r="CSP179" s="7"/>
      <c r="CSQ179" s="7"/>
      <c r="CSR179" s="7"/>
      <c r="CSS179" s="7"/>
      <c r="CST179" s="7"/>
      <c r="CSU179" s="7"/>
      <c r="CSV179" s="7"/>
      <c r="CSW179" s="7"/>
      <c r="CSX179" s="7"/>
      <c r="CSY179" s="7"/>
      <c r="CSZ179" s="7"/>
      <c r="CTA179" s="7"/>
      <c r="CTB179" s="7"/>
      <c r="CTC179" s="7"/>
      <c r="CTD179" s="7"/>
      <c r="CTE179" s="7"/>
      <c r="CTF179" s="7"/>
      <c r="CTG179" s="7"/>
      <c r="CTH179" s="7"/>
      <c r="CTI179" s="7"/>
      <c r="CTJ179" s="7"/>
      <c r="CTK179" s="7"/>
      <c r="CTL179" s="7"/>
      <c r="CTM179" s="7"/>
      <c r="CTN179" s="7"/>
      <c r="CTO179" s="7"/>
      <c r="CTP179" s="7"/>
      <c r="CTQ179" s="7"/>
      <c r="CTR179" s="7"/>
      <c r="CTS179" s="7"/>
      <c r="CTT179" s="7"/>
      <c r="CTU179" s="7"/>
      <c r="CTV179" s="7"/>
      <c r="CTW179" s="7"/>
      <c r="CTX179" s="7"/>
      <c r="CTY179" s="7"/>
      <c r="CTZ179" s="7"/>
      <c r="CUA179" s="7"/>
      <c r="CUB179" s="7"/>
      <c r="CUC179" s="7"/>
      <c r="CUD179" s="7"/>
      <c r="CUE179" s="7"/>
      <c r="CUF179" s="7"/>
      <c r="CUG179" s="7"/>
      <c r="CUH179" s="7"/>
      <c r="CUI179" s="7"/>
      <c r="CUJ179" s="7"/>
      <c r="CUK179" s="7"/>
      <c r="CUL179" s="7"/>
      <c r="CUM179" s="7"/>
      <c r="CUN179" s="7"/>
      <c r="CUO179" s="7"/>
      <c r="CUP179" s="7"/>
      <c r="CUQ179" s="7"/>
      <c r="CUR179" s="7"/>
      <c r="CUS179" s="7"/>
      <c r="CUT179" s="7"/>
      <c r="CUU179" s="7"/>
      <c r="CUV179" s="7"/>
      <c r="CUW179" s="7"/>
      <c r="CUX179" s="7"/>
      <c r="CUY179" s="7"/>
      <c r="CUZ179" s="7"/>
      <c r="CVA179" s="7"/>
      <c r="CVB179" s="7"/>
      <c r="CVC179" s="7"/>
      <c r="CVD179" s="7"/>
      <c r="CVE179" s="7"/>
      <c r="CVF179" s="7"/>
      <c r="CVG179" s="7"/>
      <c r="CVH179" s="7"/>
      <c r="CVI179" s="7"/>
      <c r="CVJ179" s="7"/>
      <c r="CVK179" s="7"/>
      <c r="CVL179" s="7"/>
      <c r="CVM179" s="7"/>
      <c r="CVN179" s="7"/>
      <c r="CVO179" s="7"/>
      <c r="CVP179" s="7"/>
      <c r="CVQ179" s="7"/>
      <c r="CVR179" s="7"/>
      <c r="CVS179" s="7"/>
      <c r="CVT179" s="7"/>
      <c r="CVU179" s="7"/>
      <c r="CVV179" s="7"/>
      <c r="CVW179" s="7"/>
      <c r="CVX179" s="7"/>
      <c r="CVY179" s="7"/>
      <c r="CVZ179" s="7"/>
      <c r="CWA179" s="7"/>
      <c r="CWB179" s="7"/>
      <c r="CWC179" s="7"/>
      <c r="CWD179" s="7"/>
      <c r="CWE179" s="7"/>
      <c r="CWF179" s="7"/>
      <c r="CWG179" s="7"/>
      <c r="CWH179" s="7"/>
      <c r="CWI179" s="7"/>
      <c r="CWJ179" s="7"/>
      <c r="CWK179" s="7"/>
      <c r="CWL179" s="7"/>
      <c r="CWM179" s="7"/>
      <c r="CWN179" s="7"/>
      <c r="CWO179" s="7"/>
      <c r="CWP179" s="7"/>
      <c r="CWQ179" s="7"/>
      <c r="CWR179" s="7"/>
      <c r="CWS179" s="7"/>
      <c r="CWT179" s="7"/>
      <c r="CWU179" s="7"/>
      <c r="CWV179" s="7"/>
      <c r="CWW179" s="7"/>
      <c r="CWX179" s="7"/>
      <c r="CWY179" s="7"/>
      <c r="CWZ179" s="7"/>
      <c r="CXA179" s="7"/>
      <c r="CXB179" s="7"/>
      <c r="CXC179" s="7"/>
      <c r="CXD179" s="7"/>
      <c r="CXE179" s="7"/>
      <c r="CXF179" s="7"/>
      <c r="CXG179" s="7"/>
      <c r="CXH179" s="7"/>
      <c r="CXI179" s="7"/>
      <c r="CXJ179" s="7"/>
      <c r="CXK179" s="7"/>
      <c r="CXL179" s="7"/>
      <c r="CXM179" s="7"/>
      <c r="CXN179" s="7"/>
      <c r="CXO179" s="7"/>
      <c r="CXP179" s="7"/>
      <c r="CXQ179" s="7"/>
      <c r="CXR179" s="7"/>
      <c r="CXS179" s="7"/>
      <c r="CXT179" s="7"/>
      <c r="CXU179" s="7"/>
      <c r="CXV179" s="7"/>
      <c r="CXW179" s="7"/>
      <c r="CXX179" s="7"/>
      <c r="CXY179" s="7"/>
      <c r="CXZ179" s="7"/>
      <c r="CYA179" s="7"/>
      <c r="CYB179" s="7"/>
      <c r="CYC179" s="7"/>
      <c r="CYD179" s="7"/>
      <c r="CYE179" s="7"/>
      <c r="CYF179" s="7"/>
      <c r="CYG179" s="7"/>
      <c r="CYH179" s="7"/>
      <c r="CYI179" s="7"/>
      <c r="CYJ179" s="7"/>
      <c r="CYK179" s="7"/>
      <c r="CYL179" s="7"/>
      <c r="CYM179" s="7"/>
      <c r="CYN179" s="7"/>
      <c r="CYO179" s="7"/>
      <c r="CYP179" s="7"/>
      <c r="CYQ179" s="7"/>
      <c r="CYR179" s="7"/>
      <c r="CYS179" s="7"/>
      <c r="CYT179" s="7"/>
      <c r="CYU179" s="7"/>
      <c r="CYV179" s="7"/>
      <c r="CYW179" s="7"/>
      <c r="CYX179" s="7"/>
      <c r="CYY179" s="7"/>
      <c r="CYZ179" s="7"/>
      <c r="CZA179" s="7"/>
      <c r="CZB179" s="7"/>
      <c r="CZC179" s="7"/>
      <c r="CZD179" s="7"/>
      <c r="CZE179" s="7"/>
      <c r="CZF179" s="7"/>
      <c r="CZG179" s="7"/>
      <c r="CZH179" s="7"/>
      <c r="CZI179" s="7"/>
      <c r="CZJ179" s="7"/>
      <c r="CZK179" s="7"/>
      <c r="CZL179" s="7"/>
      <c r="CZM179" s="7"/>
      <c r="CZN179" s="7"/>
      <c r="CZO179" s="7"/>
      <c r="CZP179" s="7"/>
      <c r="CZQ179" s="7"/>
      <c r="CZR179" s="7"/>
      <c r="CZS179" s="7"/>
      <c r="CZT179" s="7"/>
      <c r="CZU179" s="7"/>
      <c r="CZV179" s="7"/>
      <c r="CZW179" s="7"/>
      <c r="CZX179" s="7"/>
      <c r="CZY179" s="7"/>
      <c r="CZZ179" s="7"/>
      <c r="DAA179" s="7"/>
      <c r="DAB179" s="7"/>
      <c r="DAC179" s="7"/>
      <c r="DAD179" s="7"/>
      <c r="DAE179" s="7"/>
      <c r="DAF179" s="7"/>
      <c r="DAG179" s="7"/>
      <c r="DAH179" s="7"/>
      <c r="DAI179" s="7"/>
      <c r="DAJ179" s="7"/>
      <c r="DAK179" s="7"/>
      <c r="DAL179" s="7"/>
      <c r="DAM179" s="7"/>
      <c r="DAN179" s="7"/>
      <c r="DAO179" s="7"/>
      <c r="DAP179" s="7"/>
      <c r="DAQ179" s="7"/>
      <c r="DAR179" s="7"/>
      <c r="DAS179" s="7"/>
      <c r="DAT179" s="7"/>
      <c r="DAU179" s="7"/>
      <c r="DAV179" s="7"/>
      <c r="DAW179" s="7"/>
      <c r="DAX179" s="7"/>
      <c r="DAY179" s="7"/>
      <c r="DAZ179" s="7"/>
      <c r="DBA179" s="7"/>
      <c r="DBB179" s="7"/>
      <c r="DBC179" s="7"/>
      <c r="DBD179" s="7"/>
      <c r="DBE179" s="7"/>
      <c r="DBF179" s="7"/>
      <c r="DBG179" s="7"/>
      <c r="DBH179" s="7"/>
      <c r="DBI179" s="7"/>
      <c r="DBJ179" s="7"/>
      <c r="DBK179" s="7"/>
      <c r="DBL179" s="7"/>
      <c r="DBM179" s="7"/>
      <c r="DBN179" s="7"/>
      <c r="DBO179" s="7"/>
      <c r="DBP179" s="7"/>
      <c r="DBQ179" s="7"/>
      <c r="DBR179" s="7"/>
      <c r="DBS179" s="7"/>
      <c r="DBT179" s="7"/>
      <c r="DBU179" s="7"/>
      <c r="DBV179" s="7"/>
      <c r="DBW179" s="7"/>
      <c r="DBX179" s="7"/>
      <c r="DBY179" s="7"/>
      <c r="DBZ179" s="7"/>
      <c r="DCA179" s="7"/>
      <c r="DCB179" s="7"/>
      <c r="DCC179" s="7"/>
      <c r="DCD179" s="7"/>
      <c r="DCE179" s="7"/>
      <c r="DCF179" s="7"/>
      <c r="DCG179" s="7"/>
      <c r="DCH179" s="7"/>
      <c r="DCI179" s="7"/>
      <c r="DCJ179" s="7"/>
      <c r="DCK179" s="7"/>
      <c r="DCL179" s="7"/>
      <c r="DCM179" s="7"/>
      <c r="DCN179" s="7"/>
      <c r="DCO179" s="7"/>
      <c r="DCP179" s="7"/>
      <c r="DCQ179" s="7"/>
      <c r="DCR179" s="7"/>
      <c r="DCS179" s="7"/>
      <c r="DCT179" s="7"/>
      <c r="DCU179" s="7"/>
      <c r="DCV179" s="7"/>
      <c r="DCW179" s="7"/>
      <c r="DCX179" s="7"/>
      <c r="DCY179" s="7"/>
      <c r="DCZ179" s="7"/>
      <c r="DDA179" s="7"/>
      <c r="DDB179" s="7"/>
      <c r="DDC179" s="7"/>
      <c r="DDD179" s="7"/>
      <c r="DDE179" s="7"/>
      <c r="DDF179" s="7"/>
      <c r="DDG179" s="7"/>
      <c r="DDH179" s="7"/>
      <c r="DDI179" s="7"/>
      <c r="DDJ179" s="7"/>
      <c r="DDK179" s="7"/>
      <c r="DDL179" s="7"/>
      <c r="DDM179" s="7"/>
      <c r="DDN179" s="7"/>
      <c r="DDO179" s="7"/>
      <c r="DDP179" s="7"/>
      <c r="DDQ179" s="7"/>
      <c r="DDR179" s="7"/>
      <c r="DDS179" s="7"/>
      <c r="DDT179" s="7"/>
      <c r="DDU179" s="7"/>
      <c r="DDV179" s="7"/>
      <c r="DDW179" s="7"/>
      <c r="DDX179" s="7"/>
      <c r="DDY179" s="7"/>
      <c r="DDZ179" s="7"/>
      <c r="DEA179" s="7"/>
      <c r="DEB179" s="7"/>
      <c r="DEC179" s="7"/>
      <c r="DED179" s="7"/>
      <c r="DEE179" s="7"/>
      <c r="DEF179" s="7"/>
      <c r="DEG179" s="7"/>
      <c r="DEH179" s="7"/>
      <c r="DEI179" s="7"/>
      <c r="DEJ179" s="7"/>
      <c r="DEK179" s="7"/>
      <c r="DEL179" s="7"/>
      <c r="DEM179" s="7"/>
      <c r="DEN179" s="7"/>
      <c r="DEO179" s="7"/>
      <c r="DEP179" s="7"/>
      <c r="DEQ179" s="7"/>
      <c r="DER179" s="7"/>
      <c r="DES179" s="7"/>
      <c r="DET179" s="7"/>
      <c r="DEU179" s="7"/>
      <c r="DEV179" s="7"/>
      <c r="DEW179" s="7"/>
      <c r="DEX179" s="7"/>
      <c r="DEY179" s="7"/>
      <c r="DEZ179" s="7"/>
      <c r="DFA179" s="7"/>
      <c r="DFB179" s="7"/>
      <c r="DFC179" s="7"/>
      <c r="DFD179" s="7"/>
      <c r="DFE179" s="7"/>
      <c r="DFF179" s="7"/>
      <c r="DFG179" s="7"/>
      <c r="DFH179" s="7"/>
      <c r="DFI179" s="7"/>
      <c r="DFJ179" s="7"/>
      <c r="DFK179" s="7"/>
      <c r="DFL179" s="7"/>
      <c r="DFM179" s="7"/>
      <c r="DFN179" s="7"/>
      <c r="DFO179" s="7"/>
      <c r="DFP179" s="7"/>
      <c r="DFQ179" s="7"/>
      <c r="DFR179" s="7"/>
      <c r="DFS179" s="7"/>
      <c r="DFT179" s="7"/>
      <c r="DFU179" s="7"/>
      <c r="DFV179" s="7"/>
      <c r="DFW179" s="7"/>
      <c r="DFX179" s="7"/>
      <c r="DFY179" s="7"/>
      <c r="DFZ179" s="7"/>
      <c r="DGA179" s="7"/>
      <c r="DGB179" s="7"/>
      <c r="DGC179" s="7"/>
      <c r="DGD179" s="7"/>
      <c r="DGE179" s="7"/>
      <c r="DGF179" s="7"/>
      <c r="DGG179" s="7"/>
      <c r="DGH179" s="7"/>
      <c r="DGI179" s="7"/>
      <c r="DGJ179" s="7"/>
      <c r="DGK179" s="7"/>
      <c r="DGL179" s="7"/>
      <c r="DGM179" s="7"/>
      <c r="DGN179" s="7"/>
      <c r="DGO179" s="7"/>
      <c r="DGP179" s="7"/>
      <c r="DGQ179" s="7"/>
      <c r="DGR179" s="7"/>
      <c r="DGS179" s="7"/>
      <c r="DGT179" s="7"/>
      <c r="DGU179" s="7"/>
      <c r="DGV179" s="7"/>
      <c r="DGW179" s="7"/>
      <c r="DGX179" s="7"/>
      <c r="DGY179" s="7"/>
      <c r="DGZ179" s="7"/>
      <c r="DHA179" s="7"/>
      <c r="DHB179" s="7"/>
      <c r="DHC179" s="7"/>
      <c r="DHD179" s="7"/>
      <c r="DHE179" s="7"/>
      <c r="DHF179" s="7"/>
      <c r="DHG179" s="7"/>
      <c r="DHH179" s="7"/>
      <c r="DHI179" s="7"/>
      <c r="DHJ179" s="7"/>
      <c r="DHK179" s="7"/>
      <c r="DHL179" s="7"/>
      <c r="DHM179" s="7"/>
      <c r="DHN179" s="7"/>
      <c r="DHO179" s="7"/>
      <c r="DHP179" s="7"/>
      <c r="DHQ179" s="7"/>
      <c r="DHR179" s="7"/>
      <c r="DHS179" s="7"/>
      <c r="DHT179" s="7"/>
      <c r="DHU179" s="7"/>
      <c r="DHV179" s="7"/>
      <c r="DHW179" s="7"/>
      <c r="DHX179" s="7"/>
      <c r="DHY179" s="7"/>
      <c r="DHZ179" s="7"/>
      <c r="DIA179" s="7"/>
      <c r="DIB179" s="7"/>
      <c r="DIC179" s="7"/>
      <c r="DID179" s="7"/>
      <c r="DIE179" s="7"/>
      <c r="DIF179" s="7"/>
      <c r="DIG179" s="7"/>
      <c r="DIH179" s="7"/>
      <c r="DII179" s="7"/>
      <c r="DIJ179" s="7"/>
      <c r="DIK179" s="7"/>
      <c r="DIL179" s="7"/>
      <c r="DIM179" s="7"/>
      <c r="DIN179" s="7"/>
      <c r="DIO179" s="7"/>
      <c r="DIP179" s="7"/>
      <c r="DIQ179" s="7"/>
      <c r="DIR179" s="7"/>
      <c r="DIS179" s="7"/>
      <c r="DIT179" s="7"/>
      <c r="DIU179" s="7"/>
      <c r="DIV179" s="7"/>
      <c r="DIW179" s="7"/>
      <c r="DIX179" s="7"/>
      <c r="DIY179" s="7"/>
      <c r="DIZ179" s="7"/>
      <c r="DJA179" s="7"/>
      <c r="DJB179" s="7"/>
      <c r="DJC179" s="7"/>
      <c r="DJD179" s="7"/>
      <c r="DJE179" s="7"/>
      <c r="DJF179" s="7"/>
      <c r="DJG179" s="7"/>
      <c r="DJH179" s="7"/>
      <c r="DJI179" s="7"/>
      <c r="DJJ179" s="7"/>
      <c r="DJK179" s="7"/>
      <c r="DJL179" s="7"/>
      <c r="DJM179" s="7"/>
      <c r="DJN179" s="7"/>
      <c r="DJO179" s="7"/>
      <c r="DJP179" s="7"/>
      <c r="DJQ179" s="7"/>
      <c r="DJR179" s="7"/>
      <c r="DJS179" s="7"/>
      <c r="DJT179" s="7"/>
      <c r="DJU179" s="7"/>
      <c r="DJV179" s="7"/>
      <c r="DJW179" s="7"/>
      <c r="DJX179" s="7"/>
      <c r="DJY179" s="7"/>
      <c r="DJZ179" s="7"/>
      <c r="DKA179" s="7"/>
      <c r="DKB179" s="7"/>
      <c r="DKC179" s="7"/>
      <c r="DKD179" s="7"/>
      <c r="DKE179" s="7"/>
      <c r="DKF179" s="7"/>
      <c r="DKG179" s="7"/>
      <c r="DKH179" s="7"/>
      <c r="DKI179" s="7"/>
      <c r="DKJ179" s="7"/>
      <c r="DKK179" s="7"/>
      <c r="DKL179" s="7"/>
      <c r="DKM179" s="7"/>
      <c r="DKN179" s="7"/>
      <c r="DKO179" s="7"/>
      <c r="DKP179" s="7"/>
      <c r="DKQ179" s="7"/>
      <c r="DKR179" s="7"/>
      <c r="DKS179" s="7"/>
      <c r="DKT179" s="7"/>
      <c r="DKU179" s="7"/>
      <c r="DKV179" s="7"/>
      <c r="DKW179" s="7"/>
      <c r="DKX179" s="7"/>
      <c r="DKY179" s="7"/>
      <c r="DKZ179" s="7"/>
      <c r="DLA179" s="7"/>
      <c r="DLB179" s="7"/>
      <c r="DLC179" s="7"/>
      <c r="DLD179" s="7"/>
      <c r="DLE179" s="7"/>
      <c r="DLF179" s="7"/>
      <c r="DLG179" s="7"/>
      <c r="DLH179" s="7"/>
      <c r="DLI179" s="7"/>
      <c r="DLJ179" s="7"/>
      <c r="DLK179" s="7"/>
      <c r="DLL179" s="7"/>
      <c r="DLM179" s="7"/>
      <c r="DLN179" s="7"/>
      <c r="DLO179" s="7"/>
      <c r="DLP179" s="7"/>
      <c r="DLQ179" s="7"/>
      <c r="DLR179" s="7"/>
      <c r="DLS179" s="7"/>
      <c r="DLT179" s="7"/>
      <c r="DLU179" s="7"/>
      <c r="DLV179" s="7"/>
      <c r="DLW179" s="7"/>
      <c r="DLX179" s="7"/>
      <c r="DLY179" s="7"/>
      <c r="DLZ179" s="7"/>
      <c r="DMA179" s="7"/>
      <c r="DMB179" s="7"/>
      <c r="DMC179" s="7"/>
      <c r="DMD179" s="7"/>
      <c r="DME179" s="7"/>
      <c r="DMF179" s="7"/>
      <c r="DMG179" s="7"/>
      <c r="DMH179" s="7"/>
      <c r="DMI179" s="7"/>
      <c r="DMJ179" s="7"/>
      <c r="DMK179" s="7"/>
      <c r="DML179" s="7"/>
      <c r="DMM179" s="7"/>
      <c r="DMN179" s="7"/>
      <c r="DMO179" s="7"/>
      <c r="DMP179" s="7"/>
      <c r="DMQ179" s="7"/>
      <c r="DMR179" s="7"/>
      <c r="DMS179" s="7"/>
      <c r="DMT179" s="7"/>
      <c r="DMU179" s="7"/>
      <c r="DMV179" s="7"/>
      <c r="DMW179" s="7"/>
      <c r="DMX179" s="7"/>
      <c r="DMY179" s="7"/>
      <c r="DMZ179" s="7"/>
      <c r="DNA179" s="7"/>
      <c r="DNB179" s="7"/>
      <c r="DNC179" s="7"/>
      <c r="DND179" s="7"/>
      <c r="DNE179" s="7"/>
      <c r="DNF179" s="7"/>
      <c r="DNG179" s="7"/>
      <c r="DNH179" s="7"/>
      <c r="DNI179" s="7"/>
      <c r="DNJ179" s="7"/>
      <c r="DNK179" s="7"/>
      <c r="DNL179" s="7"/>
      <c r="DNM179" s="7"/>
      <c r="DNN179" s="7"/>
      <c r="DNO179" s="7"/>
      <c r="DNP179" s="7"/>
      <c r="DNQ179" s="7"/>
      <c r="DNR179" s="7"/>
      <c r="DNS179" s="7"/>
      <c r="DNT179" s="7"/>
      <c r="DNU179" s="7"/>
      <c r="DNV179" s="7"/>
      <c r="DNW179" s="7"/>
      <c r="DNX179" s="7"/>
      <c r="DNY179" s="7"/>
      <c r="DNZ179" s="7"/>
      <c r="DOA179" s="7"/>
      <c r="DOB179" s="7"/>
      <c r="DOC179" s="7"/>
      <c r="DOD179" s="7"/>
      <c r="DOE179" s="7"/>
      <c r="DOF179" s="7"/>
      <c r="DOG179" s="7"/>
      <c r="DOH179" s="7"/>
      <c r="DOI179" s="7"/>
      <c r="DOJ179" s="7"/>
      <c r="DOK179" s="7"/>
      <c r="DOL179" s="7"/>
      <c r="DOM179" s="7"/>
      <c r="DON179" s="7"/>
      <c r="DOO179" s="7"/>
      <c r="DOP179" s="7"/>
      <c r="DOQ179" s="7"/>
      <c r="DOR179" s="7"/>
      <c r="DOS179" s="7"/>
      <c r="DOT179" s="7"/>
      <c r="DOU179" s="7"/>
      <c r="DOV179" s="7"/>
      <c r="DOW179" s="7"/>
      <c r="DOX179" s="7"/>
      <c r="DOY179" s="7"/>
      <c r="DOZ179" s="7"/>
      <c r="DPA179" s="7"/>
      <c r="DPB179" s="7"/>
      <c r="DPC179" s="7"/>
      <c r="DPD179" s="7"/>
      <c r="DPE179" s="7"/>
      <c r="DPF179" s="7"/>
      <c r="DPG179" s="7"/>
      <c r="DPH179" s="7"/>
      <c r="DPI179" s="7"/>
      <c r="DPJ179" s="7"/>
      <c r="DPK179" s="7"/>
      <c r="DPL179" s="7"/>
      <c r="DPM179" s="7"/>
      <c r="DPN179" s="7"/>
      <c r="DPO179" s="7"/>
      <c r="DPP179" s="7"/>
      <c r="DPQ179" s="7"/>
      <c r="DPR179" s="7"/>
      <c r="DPS179" s="7"/>
      <c r="DPT179" s="7"/>
      <c r="DPU179" s="7"/>
      <c r="DPV179" s="7"/>
      <c r="DPW179" s="7"/>
      <c r="DPX179" s="7"/>
      <c r="DPY179" s="7"/>
      <c r="DPZ179" s="7"/>
      <c r="DQA179" s="7"/>
      <c r="DQB179" s="7"/>
      <c r="DQC179" s="7"/>
      <c r="DQD179" s="7"/>
      <c r="DQE179" s="7"/>
      <c r="DQF179" s="7"/>
      <c r="DQG179" s="7"/>
      <c r="DQH179" s="7"/>
      <c r="DQI179" s="7"/>
      <c r="DQJ179" s="7"/>
      <c r="DQK179" s="7"/>
      <c r="DQL179" s="7"/>
      <c r="DQM179" s="7"/>
      <c r="DQN179" s="7"/>
      <c r="DQO179" s="7"/>
      <c r="DQP179" s="7"/>
      <c r="DQQ179" s="7"/>
      <c r="DQR179" s="7"/>
      <c r="DQS179" s="7"/>
      <c r="DQT179" s="7"/>
      <c r="DQU179" s="7"/>
      <c r="DQV179" s="7"/>
      <c r="DQW179" s="7"/>
      <c r="DQX179" s="7"/>
      <c r="DQY179" s="7"/>
      <c r="DQZ179" s="7"/>
      <c r="DRA179" s="7"/>
      <c r="DRB179" s="7"/>
      <c r="DRC179" s="7"/>
      <c r="DRD179" s="7"/>
      <c r="DRE179" s="7"/>
      <c r="DRF179" s="7"/>
      <c r="DRG179" s="7"/>
      <c r="DRH179" s="7"/>
      <c r="DRI179" s="7"/>
      <c r="DRJ179" s="7"/>
      <c r="DRK179" s="7"/>
      <c r="DRL179" s="7"/>
      <c r="DRM179" s="7"/>
      <c r="DRN179" s="7"/>
      <c r="DRO179" s="7"/>
      <c r="DRP179" s="7"/>
      <c r="DRQ179" s="7"/>
      <c r="DRR179" s="7"/>
      <c r="DRS179" s="7"/>
      <c r="DRT179" s="7"/>
      <c r="DRU179" s="7"/>
      <c r="DRV179" s="7"/>
      <c r="DRW179" s="7"/>
      <c r="DRX179" s="7"/>
      <c r="DRY179" s="7"/>
      <c r="DRZ179" s="7"/>
      <c r="DSA179" s="7"/>
      <c r="DSB179" s="7"/>
      <c r="DSC179" s="7"/>
      <c r="DSD179" s="7"/>
      <c r="DSE179" s="7"/>
      <c r="DSF179" s="7"/>
      <c r="DSG179" s="7"/>
      <c r="DSH179" s="7"/>
      <c r="DSI179" s="7"/>
      <c r="DSJ179" s="7"/>
      <c r="DSK179" s="7"/>
      <c r="DSL179" s="7"/>
      <c r="DSM179" s="7"/>
      <c r="DSN179" s="7"/>
      <c r="DSO179" s="7"/>
      <c r="DSP179" s="7"/>
      <c r="DSQ179" s="7"/>
      <c r="DSR179" s="7"/>
      <c r="DSS179" s="7"/>
      <c r="DST179" s="7"/>
      <c r="DSU179" s="7"/>
      <c r="DSV179" s="7"/>
      <c r="DSW179" s="7"/>
      <c r="DSX179" s="7"/>
      <c r="DSY179" s="7"/>
      <c r="DSZ179" s="7"/>
      <c r="DTA179" s="7"/>
      <c r="DTB179" s="7"/>
      <c r="DTC179" s="7"/>
      <c r="DTD179" s="7"/>
      <c r="DTE179" s="7"/>
      <c r="DTF179" s="7"/>
      <c r="DTG179" s="7"/>
      <c r="DTH179" s="7"/>
      <c r="DTI179" s="7"/>
      <c r="DTJ179" s="7"/>
      <c r="DTK179" s="7"/>
      <c r="DTL179" s="7"/>
      <c r="DTM179" s="7"/>
      <c r="DTN179" s="7"/>
      <c r="DTO179" s="7"/>
      <c r="DTP179" s="7"/>
      <c r="DTQ179" s="7"/>
      <c r="DTR179" s="7"/>
      <c r="DTS179" s="7"/>
      <c r="DTT179" s="7"/>
      <c r="DTU179" s="7"/>
      <c r="DTV179" s="7"/>
      <c r="DTW179" s="7"/>
      <c r="DTX179" s="7"/>
      <c r="DTY179" s="7"/>
      <c r="DTZ179" s="7"/>
      <c r="DUA179" s="7"/>
      <c r="DUB179" s="7"/>
      <c r="DUC179" s="7"/>
      <c r="DUD179" s="7"/>
      <c r="DUE179" s="7"/>
      <c r="DUF179" s="7"/>
      <c r="DUG179" s="7"/>
      <c r="DUH179" s="7"/>
      <c r="DUI179" s="7"/>
      <c r="DUJ179" s="7"/>
      <c r="DUK179" s="7"/>
      <c r="DUL179" s="7"/>
      <c r="DUM179" s="7"/>
      <c r="DUN179" s="7"/>
      <c r="DUO179" s="7"/>
      <c r="DUP179" s="7"/>
      <c r="DUQ179" s="7"/>
      <c r="DUR179" s="7"/>
      <c r="DUS179" s="7"/>
      <c r="DUT179" s="7"/>
      <c r="DUU179" s="7"/>
      <c r="DUV179" s="7"/>
      <c r="DUW179" s="7"/>
      <c r="DUX179" s="7"/>
      <c r="DUY179" s="7"/>
      <c r="DUZ179" s="7"/>
      <c r="DVA179" s="7"/>
      <c r="DVB179" s="7"/>
      <c r="DVC179" s="7"/>
      <c r="DVD179" s="7"/>
      <c r="DVE179" s="7"/>
      <c r="DVF179" s="7"/>
      <c r="DVG179" s="7"/>
      <c r="DVH179" s="7"/>
      <c r="DVI179" s="7"/>
      <c r="DVJ179" s="7"/>
      <c r="DVK179" s="7"/>
      <c r="DVL179" s="7"/>
      <c r="DVM179" s="7"/>
      <c r="DVN179" s="7"/>
      <c r="DVO179" s="7"/>
      <c r="DVP179" s="7"/>
      <c r="DVQ179" s="7"/>
      <c r="DVR179" s="7"/>
      <c r="DVS179" s="7"/>
      <c r="DVT179" s="7"/>
      <c r="DVU179" s="7"/>
      <c r="DVV179" s="7"/>
      <c r="DVW179" s="7"/>
      <c r="DVX179" s="7"/>
      <c r="DVY179" s="7"/>
      <c r="DVZ179" s="7"/>
      <c r="DWA179" s="7"/>
      <c r="DWB179" s="7"/>
      <c r="DWC179" s="7"/>
      <c r="DWD179" s="7"/>
      <c r="DWE179" s="7"/>
      <c r="DWF179" s="7"/>
      <c r="DWG179" s="7"/>
      <c r="DWH179" s="7"/>
      <c r="DWI179" s="7"/>
      <c r="DWJ179" s="7"/>
      <c r="DWK179" s="7"/>
      <c r="DWL179" s="7"/>
      <c r="DWM179" s="7"/>
      <c r="DWN179" s="7"/>
      <c r="DWO179" s="7"/>
      <c r="DWP179" s="7"/>
      <c r="DWQ179" s="7"/>
      <c r="DWR179" s="7"/>
      <c r="DWS179" s="7"/>
      <c r="DWT179" s="7"/>
      <c r="DWU179" s="7"/>
      <c r="DWV179" s="7"/>
      <c r="DWW179" s="7"/>
      <c r="DWX179" s="7"/>
      <c r="DWY179" s="7"/>
      <c r="DWZ179" s="7"/>
      <c r="DXA179" s="7"/>
      <c r="DXB179" s="7"/>
      <c r="DXC179" s="7"/>
      <c r="DXD179" s="7"/>
      <c r="DXE179" s="7"/>
      <c r="DXF179" s="7"/>
      <c r="DXG179" s="7"/>
      <c r="DXH179" s="7"/>
      <c r="DXI179" s="7"/>
      <c r="DXJ179" s="7"/>
      <c r="DXK179" s="7"/>
      <c r="DXL179" s="7"/>
      <c r="DXM179" s="7"/>
      <c r="DXN179" s="7"/>
      <c r="DXO179" s="7"/>
      <c r="DXP179" s="7"/>
      <c r="DXQ179" s="7"/>
      <c r="DXR179" s="7"/>
      <c r="DXS179" s="7"/>
      <c r="DXT179" s="7"/>
      <c r="DXU179" s="7"/>
      <c r="DXV179" s="7"/>
      <c r="DXW179" s="7"/>
      <c r="DXX179" s="7"/>
      <c r="DXY179" s="7"/>
      <c r="DXZ179" s="7"/>
      <c r="DYA179" s="7"/>
      <c r="DYB179" s="7"/>
      <c r="DYC179" s="7"/>
      <c r="DYD179" s="7"/>
      <c r="DYE179" s="7"/>
      <c r="DYF179" s="7"/>
      <c r="DYG179" s="7"/>
      <c r="DYH179" s="7"/>
      <c r="DYI179" s="7"/>
      <c r="DYJ179" s="7"/>
      <c r="DYK179" s="7"/>
      <c r="DYL179" s="7"/>
      <c r="DYM179" s="7"/>
      <c r="DYN179" s="7"/>
      <c r="DYO179" s="7"/>
      <c r="DYP179" s="7"/>
      <c r="DYQ179" s="7"/>
      <c r="DYR179" s="7"/>
      <c r="DYS179" s="7"/>
      <c r="DYT179" s="7"/>
      <c r="DYU179" s="7"/>
      <c r="DYV179" s="7"/>
      <c r="DYW179" s="7"/>
      <c r="DYX179" s="7"/>
      <c r="DYY179" s="7"/>
      <c r="DYZ179" s="7"/>
      <c r="DZA179" s="7"/>
      <c r="DZB179" s="7"/>
      <c r="DZC179" s="7"/>
      <c r="DZD179" s="7"/>
      <c r="DZE179" s="7"/>
      <c r="DZF179" s="7"/>
      <c r="DZG179" s="7"/>
      <c r="DZH179" s="7"/>
      <c r="DZI179" s="7"/>
      <c r="DZJ179" s="7"/>
      <c r="DZK179" s="7"/>
      <c r="DZL179" s="7"/>
      <c r="DZM179" s="7"/>
      <c r="DZN179" s="7"/>
      <c r="DZO179" s="7"/>
      <c r="DZP179" s="7"/>
      <c r="DZQ179" s="7"/>
      <c r="DZR179" s="7"/>
      <c r="DZS179" s="7"/>
      <c r="DZT179" s="7"/>
      <c r="DZU179" s="7"/>
      <c r="DZV179" s="7"/>
      <c r="DZW179" s="7"/>
      <c r="DZX179" s="7"/>
      <c r="DZY179" s="7"/>
      <c r="DZZ179" s="7"/>
      <c r="EAA179" s="7"/>
      <c r="EAB179" s="7"/>
      <c r="EAC179" s="7"/>
      <c r="EAD179" s="7"/>
      <c r="EAE179" s="7"/>
      <c r="EAF179" s="7"/>
      <c r="EAG179" s="7"/>
      <c r="EAH179" s="7"/>
      <c r="EAI179" s="7"/>
      <c r="EAJ179" s="7"/>
      <c r="EAK179" s="7"/>
      <c r="EAL179" s="7"/>
      <c r="EAM179" s="7"/>
      <c r="EAN179" s="7"/>
      <c r="EAO179" s="7"/>
      <c r="EAP179" s="7"/>
      <c r="EAQ179" s="7"/>
      <c r="EAR179" s="7"/>
      <c r="EAS179" s="7"/>
      <c r="EAT179" s="7"/>
      <c r="EAU179" s="7"/>
      <c r="EAV179" s="7"/>
      <c r="EAW179" s="7"/>
      <c r="EAX179" s="7"/>
      <c r="EAY179" s="7"/>
      <c r="EAZ179" s="7"/>
      <c r="EBA179" s="7"/>
      <c r="EBB179" s="7"/>
      <c r="EBC179" s="7"/>
      <c r="EBD179" s="7"/>
      <c r="EBE179" s="7"/>
      <c r="EBF179" s="7"/>
      <c r="EBG179" s="7"/>
      <c r="EBH179" s="7"/>
      <c r="EBI179" s="7"/>
      <c r="EBJ179" s="7"/>
      <c r="EBK179" s="7"/>
      <c r="EBL179" s="7"/>
      <c r="EBM179" s="7"/>
      <c r="EBN179" s="7"/>
      <c r="EBO179" s="7"/>
      <c r="EBP179" s="7"/>
      <c r="EBQ179" s="7"/>
      <c r="EBR179" s="7"/>
      <c r="EBS179" s="7"/>
      <c r="EBT179" s="7"/>
      <c r="EBU179" s="7"/>
      <c r="EBV179" s="7"/>
      <c r="EBW179" s="7"/>
      <c r="EBX179" s="7"/>
      <c r="EBY179" s="7"/>
      <c r="EBZ179" s="7"/>
      <c r="ECA179" s="7"/>
      <c r="ECB179" s="7"/>
      <c r="ECC179" s="7"/>
      <c r="ECD179" s="7"/>
      <c r="ECE179" s="7"/>
      <c r="ECF179" s="7"/>
      <c r="ECG179" s="7"/>
      <c r="ECH179" s="7"/>
      <c r="ECI179" s="7"/>
      <c r="ECJ179" s="7"/>
      <c r="ECK179" s="7"/>
      <c r="ECL179" s="7"/>
      <c r="ECM179" s="7"/>
      <c r="ECN179" s="7"/>
      <c r="ECO179" s="7"/>
      <c r="ECP179" s="7"/>
      <c r="ECQ179" s="7"/>
      <c r="ECR179" s="7"/>
      <c r="ECS179" s="7"/>
      <c r="ECT179" s="7"/>
      <c r="ECU179" s="7"/>
      <c r="ECV179" s="7"/>
      <c r="ECW179" s="7"/>
      <c r="ECX179" s="7"/>
      <c r="ECY179" s="7"/>
      <c r="ECZ179" s="7"/>
      <c r="EDA179" s="7"/>
      <c r="EDB179" s="7"/>
      <c r="EDC179" s="7"/>
      <c r="EDD179" s="7"/>
      <c r="EDE179" s="7"/>
      <c r="EDF179" s="7"/>
      <c r="EDG179" s="7"/>
      <c r="EDH179" s="7"/>
      <c r="EDI179" s="7"/>
      <c r="EDJ179" s="7"/>
      <c r="EDK179" s="7"/>
      <c r="EDL179" s="7"/>
      <c r="EDM179" s="7"/>
      <c r="EDN179" s="7"/>
      <c r="EDO179" s="7"/>
      <c r="EDP179" s="7"/>
      <c r="EDQ179" s="7"/>
      <c r="EDR179" s="7"/>
      <c r="EDS179" s="7"/>
      <c r="EDT179" s="7"/>
      <c r="EDU179" s="7"/>
      <c r="EDV179" s="7"/>
      <c r="EDW179" s="7"/>
      <c r="EDX179" s="7"/>
      <c r="EDY179" s="7"/>
      <c r="EDZ179" s="7"/>
      <c r="EEA179" s="7"/>
      <c r="EEB179" s="7"/>
      <c r="EEC179" s="7"/>
      <c r="EED179" s="7"/>
      <c r="EEE179" s="7"/>
      <c r="EEF179" s="7"/>
      <c r="EEG179" s="7"/>
      <c r="EEH179" s="7"/>
      <c r="EEI179" s="7"/>
      <c r="EEJ179" s="7"/>
      <c r="EEK179" s="7"/>
      <c r="EEL179" s="7"/>
      <c r="EEM179" s="7"/>
      <c r="EEN179" s="7"/>
      <c r="EEO179" s="7"/>
      <c r="EEP179" s="7"/>
      <c r="EEQ179" s="7"/>
      <c r="EER179" s="7"/>
      <c r="EES179" s="7"/>
      <c r="EET179" s="7"/>
      <c r="EEU179" s="7"/>
      <c r="EEV179" s="7"/>
      <c r="EEW179" s="7"/>
      <c r="EEX179" s="7"/>
      <c r="EEY179" s="7"/>
      <c r="EEZ179" s="7"/>
      <c r="EFA179" s="7"/>
      <c r="EFB179" s="7"/>
      <c r="EFC179" s="7"/>
      <c r="EFD179" s="7"/>
      <c r="EFE179" s="7"/>
      <c r="EFF179" s="7"/>
      <c r="EFG179" s="7"/>
      <c r="EFH179" s="7"/>
      <c r="EFI179" s="7"/>
      <c r="EFJ179" s="7"/>
      <c r="EFK179" s="7"/>
      <c r="EFL179" s="7"/>
      <c r="EFM179" s="7"/>
      <c r="EFN179" s="7"/>
      <c r="EFO179" s="7"/>
      <c r="EFP179" s="7"/>
      <c r="EFQ179" s="7"/>
      <c r="EFR179" s="7"/>
      <c r="EFS179" s="7"/>
      <c r="EFT179" s="7"/>
      <c r="EFU179" s="7"/>
      <c r="EFV179" s="7"/>
      <c r="EFW179" s="7"/>
      <c r="EFX179" s="7"/>
      <c r="EFY179" s="7"/>
      <c r="EFZ179" s="7"/>
      <c r="EGA179" s="7"/>
      <c r="EGB179" s="7"/>
      <c r="EGC179" s="7"/>
      <c r="EGD179" s="7"/>
      <c r="EGE179" s="7"/>
      <c r="EGF179" s="7"/>
      <c r="EGG179" s="7"/>
      <c r="EGH179" s="7"/>
      <c r="EGI179" s="7"/>
      <c r="EGJ179" s="7"/>
      <c r="EGK179" s="7"/>
      <c r="EGL179" s="7"/>
      <c r="EGM179" s="7"/>
      <c r="EGN179" s="7"/>
      <c r="EGO179" s="7"/>
      <c r="EGP179" s="7"/>
      <c r="EGQ179" s="7"/>
      <c r="EGR179" s="7"/>
      <c r="EGS179" s="7"/>
      <c r="EGT179" s="7"/>
      <c r="EGU179" s="7"/>
      <c r="EGV179" s="7"/>
      <c r="EGW179" s="7"/>
      <c r="EGX179" s="7"/>
      <c r="EGY179" s="7"/>
      <c r="EGZ179" s="7"/>
      <c r="EHA179" s="7"/>
      <c r="EHB179" s="7"/>
      <c r="EHC179" s="7"/>
      <c r="EHD179" s="7"/>
      <c r="EHE179" s="7"/>
      <c r="EHF179" s="7"/>
      <c r="EHG179" s="7"/>
      <c r="EHH179" s="7"/>
      <c r="EHI179" s="7"/>
      <c r="EHJ179" s="7"/>
      <c r="EHK179" s="7"/>
      <c r="EHL179" s="7"/>
      <c r="EHM179" s="7"/>
      <c r="EHN179" s="7"/>
      <c r="EHO179" s="7"/>
      <c r="EHP179" s="7"/>
      <c r="EHQ179" s="7"/>
      <c r="EHR179" s="7"/>
      <c r="EHS179" s="7"/>
      <c r="EHT179" s="7"/>
      <c r="EHU179" s="7"/>
      <c r="EHV179" s="7"/>
      <c r="EHW179" s="7"/>
      <c r="EHX179" s="7"/>
      <c r="EHY179" s="7"/>
      <c r="EHZ179" s="7"/>
      <c r="EIA179" s="7"/>
      <c r="EIB179" s="7"/>
      <c r="EIC179" s="7"/>
      <c r="EID179" s="7"/>
      <c r="EIE179" s="7"/>
      <c r="EIF179" s="7"/>
      <c r="EIG179" s="7"/>
      <c r="EIH179" s="7"/>
      <c r="EII179" s="7"/>
      <c r="EIJ179" s="7"/>
      <c r="EIK179" s="7"/>
      <c r="EIL179" s="7"/>
      <c r="EIM179" s="7"/>
      <c r="EIN179" s="7"/>
      <c r="EIO179" s="7"/>
      <c r="EIP179" s="7"/>
      <c r="EIQ179" s="7"/>
      <c r="EIR179" s="7"/>
      <c r="EIS179" s="7"/>
      <c r="EIT179" s="7"/>
      <c r="EIU179" s="7"/>
      <c r="EIV179" s="7"/>
      <c r="EIW179" s="7"/>
      <c r="EIX179" s="7"/>
      <c r="EIY179" s="7"/>
      <c r="EIZ179" s="7"/>
      <c r="EJA179" s="7"/>
      <c r="EJB179" s="7"/>
      <c r="EJC179" s="7"/>
      <c r="EJD179" s="7"/>
      <c r="EJE179" s="7"/>
      <c r="EJF179" s="7"/>
      <c r="EJG179" s="7"/>
      <c r="EJH179" s="7"/>
      <c r="EJI179" s="7"/>
      <c r="EJJ179" s="7"/>
      <c r="EJK179" s="7"/>
      <c r="EJL179" s="7"/>
      <c r="EJM179" s="7"/>
      <c r="EJN179" s="7"/>
      <c r="EJO179" s="7"/>
      <c r="EJP179" s="7"/>
      <c r="EJQ179" s="7"/>
      <c r="EJR179" s="7"/>
      <c r="EJS179" s="7"/>
      <c r="EJT179" s="7"/>
      <c r="EJU179" s="7"/>
      <c r="EJV179" s="7"/>
      <c r="EJW179" s="7"/>
      <c r="EJX179" s="7"/>
      <c r="EJY179" s="7"/>
      <c r="EJZ179" s="7"/>
      <c r="EKA179" s="7"/>
      <c r="EKB179" s="7"/>
      <c r="EKC179" s="7"/>
      <c r="EKD179" s="7"/>
      <c r="EKE179" s="7"/>
      <c r="EKF179" s="7"/>
      <c r="EKG179" s="7"/>
      <c r="EKH179" s="7"/>
      <c r="EKI179" s="7"/>
      <c r="EKJ179" s="7"/>
      <c r="EKK179" s="7"/>
      <c r="EKL179" s="7"/>
      <c r="EKM179" s="7"/>
      <c r="EKN179" s="7"/>
      <c r="EKO179" s="7"/>
      <c r="EKP179" s="7"/>
      <c r="EKQ179" s="7"/>
      <c r="EKR179" s="7"/>
      <c r="EKS179" s="7"/>
      <c r="EKT179" s="7"/>
      <c r="EKU179" s="7"/>
      <c r="EKV179" s="7"/>
      <c r="EKW179" s="7"/>
      <c r="EKX179" s="7"/>
      <c r="EKY179" s="7"/>
      <c r="EKZ179" s="7"/>
      <c r="ELA179" s="7"/>
      <c r="ELB179" s="7"/>
      <c r="ELC179" s="7"/>
      <c r="ELD179" s="7"/>
      <c r="ELE179" s="7"/>
      <c r="ELF179" s="7"/>
      <c r="ELG179" s="7"/>
      <c r="ELH179" s="7"/>
      <c r="ELI179" s="7"/>
      <c r="ELJ179" s="7"/>
      <c r="ELK179" s="7"/>
      <c r="ELL179" s="7"/>
      <c r="ELM179" s="7"/>
      <c r="ELN179" s="7"/>
      <c r="ELO179" s="7"/>
      <c r="ELP179" s="7"/>
      <c r="ELQ179" s="7"/>
      <c r="ELR179" s="7"/>
      <c r="ELS179" s="7"/>
      <c r="ELT179" s="7"/>
      <c r="ELU179" s="7"/>
      <c r="ELV179" s="7"/>
      <c r="ELW179" s="7"/>
      <c r="ELX179" s="7"/>
      <c r="ELY179" s="7"/>
      <c r="ELZ179" s="7"/>
      <c r="EMA179" s="7"/>
      <c r="EMB179" s="7"/>
      <c r="EMC179" s="7"/>
      <c r="EMD179" s="7"/>
      <c r="EME179" s="7"/>
      <c r="EMF179" s="7"/>
      <c r="EMG179" s="7"/>
      <c r="EMH179" s="7"/>
      <c r="EMI179" s="7"/>
      <c r="EMJ179" s="7"/>
      <c r="EMK179" s="7"/>
      <c r="EML179" s="7"/>
      <c r="EMM179" s="7"/>
      <c r="EMN179" s="7"/>
      <c r="EMO179" s="7"/>
      <c r="EMP179" s="7"/>
      <c r="EMQ179" s="7"/>
      <c r="EMR179" s="7"/>
      <c r="EMS179" s="7"/>
      <c r="EMT179" s="7"/>
      <c r="EMU179" s="7"/>
      <c r="EMV179" s="7"/>
      <c r="EMW179" s="7"/>
      <c r="EMX179" s="7"/>
      <c r="EMY179" s="7"/>
      <c r="EMZ179" s="7"/>
      <c r="ENA179" s="7"/>
      <c r="ENB179" s="7"/>
      <c r="ENC179" s="7"/>
      <c r="END179" s="7"/>
      <c r="ENE179" s="7"/>
      <c r="ENF179" s="7"/>
      <c r="ENG179" s="7"/>
      <c r="ENH179" s="7"/>
      <c r="ENI179" s="7"/>
      <c r="ENJ179" s="7"/>
      <c r="ENK179" s="7"/>
      <c r="ENL179" s="7"/>
      <c r="ENM179" s="7"/>
      <c r="ENN179" s="7"/>
      <c r="ENO179" s="7"/>
      <c r="ENP179" s="7"/>
      <c r="ENQ179" s="7"/>
      <c r="ENR179" s="7"/>
      <c r="ENS179" s="7"/>
      <c r="ENT179" s="7"/>
      <c r="ENU179" s="7"/>
      <c r="ENV179" s="7"/>
      <c r="ENW179" s="7"/>
      <c r="ENX179" s="7"/>
      <c r="ENY179" s="7"/>
      <c r="ENZ179" s="7"/>
      <c r="EOA179" s="7"/>
      <c r="EOB179" s="7"/>
      <c r="EOC179" s="7"/>
      <c r="EOD179" s="7"/>
      <c r="EOE179" s="7"/>
      <c r="EOF179" s="7"/>
      <c r="EOG179" s="7"/>
      <c r="EOH179" s="7"/>
      <c r="EOI179" s="7"/>
      <c r="EOJ179" s="7"/>
      <c r="EOK179" s="7"/>
      <c r="EOL179" s="7"/>
      <c r="EOM179" s="7"/>
      <c r="EON179" s="7"/>
      <c r="EOO179" s="7"/>
      <c r="EOP179" s="7"/>
      <c r="EOQ179" s="7"/>
      <c r="EOR179" s="7"/>
      <c r="EOS179" s="7"/>
      <c r="EOT179" s="7"/>
      <c r="EOU179" s="7"/>
      <c r="EOV179" s="7"/>
      <c r="EOW179" s="7"/>
      <c r="EOX179" s="7"/>
      <c r="EOY179" s="7"/>
      <c r="EOZ179" s="7"/>
      <c r="EPA179" s="7"/>
      <c r="EPB179" s="7"/>
      <c r="EPC179" s="7"/>
      <c r="EPD179" s="7"/>
      <c r="EPE179" s="7"/>
      <c r="EPF179" s="7"/>
      <c r="EPG179" s="7"/>
      <c r="EPH179" s="7"/>
      <c r="EPI179" s="7"/>
      <c r="EPJ179" s="7"/>
      <c r="EPK179" s="7"/>
      <c r="EPL179" s="7"/>
      <c r="EPM179" s="7"/>
      <c r="EPN179" s="7"/>
      <c r="EPO179" s="7"/>
      <c r="EPP179" s="7"/>
      <c r="EPQ179" s="7"/>
      <c r="EPR179" s="7"/>
      <c r="EPS179" s="7"/>
      <c r="EPT179" s="7"/>
      <c r="EPU179" s="7"/>
      <c r="EPV179" s="7"/>
      <c r="EPW179" s="7"/>
      <c r="EPX179" s="7"/>
      <c r="EPY179" s="7"/>
      <c r="EPZ179" s="7"/>
      <c r="EQA179" s="7"/>
      <c r="EQB179" s="7"/>
      <c r="EQC179" s="7"/>
      <c r="EQD179" s="7"/>
      <c r="EQE179" s="7"/>
      <c r="EQF179" s="7"/>
      <c r="EQG179" s="7"/>
      <c r="EQH179" s="7"/>
      <c r="EQI179" s="7"/>
      <c r="EQJ179" s="7"/>
      <c r="EQK179" s="7"/>
      <c r="EQL179" s="7"/>
      <c r="EQM179" s="7"/>
      <c r="EQN179" s="7"/>
      <c r="EQO179" s="7"/>
      <c r="EQP179" s="7"/>
      <c r="EQQ179" s="7"/>
      <c r="EQR179" s="7"/>
      <c r="EQS179" s="7"/>
      <c r="EQT179" s="7"/>
      <c r="EQU179" s="7"/>
      <c r="EQV179" s="7"/>
      <c r="EQW179" s="7"/>
      <c r="EQX179" s="7"/>
      <c r="EQY179" s="7"/>
      <c r="EQZ179" s="7"/>
      <c r="ERA179" s="7"/>
      <c r="ERB179" s="7"/>
      <c r="ERC179" s="7"/>
      <c r="ERD179" s="7"/>
      <c r="ERE179" s="7"/>
      <c r="ERF179" s="7"/>
      <c r="ERG179" s="7"/>
      <c r="ERH179" s="7"/>
      <c r="ERI179" s="7"/>
      <c r="ERJ179" s="7"/>
      <c r="ERK179" s="7"/>
      <c r="ERL179" s="7"/>
      <c r="ERM179" s="7"/>
      <c r="ERN179" s="7"/>
      <c r="ERO179" s="7"/>
      <c r="ERP179" s="7"/>
      <c r="ERQ179" s="7"/>
      <c r="ERR179" s="7"/>
      <c r="ERS179" s="7"/>
      <c r="ERT179" s="7"/>
      <c r="ERU179" s="7"/>
      <c r="ERV179" s="7"/>
      <c r="ERW179" s="7"/>
      <c r="ERX179" s="7"/>
      <c r="ERY179" s="7"/>
      <c r="ERZ179" s="7"/>
      <c r="ESA179" s="7"/>
      <c r="ESB179" s="7"/>
      <c r="ESC179" s="7"/>
      <c r="ESD179" s="7"/>
      <c r="ESE179" s="7"/>
      <c r="ESF179" s="7"/>
      <c r="ESG179" s="7"/>
      <c r="ESH179" s="7"/>
      <c r="ESI179" s="7"/>
      <c r="ESJ179" s="7"/>
      <c r="ESK179" s="7"/>
      <c r="ESL179" s="7"/>
      <c r="ESM179" s="7"/>
      <c r="ESN179" s="7"/>
      <c r="ESO179" s="7"/>
      <c r="ESP179" s="7"/>
      <c r="ESQ179" s="7"/>
      <c r="ESR179" s="7"/>
      <c r="ESS179" s="7"/>
      <c r="EST179" s="7"/>
      <c r="ESU179" s="7"/>
      <c r="ESV179" s="7"/>
      <c r="ESW179" s="7"/>
      <c r="ESX179" s="7"/>
      <c r="ESY179" s="7"/>
      <c r="ESZ179" s="7"/>
      <c r="ETA179" s="7"/>
      <c r="ETB179" s="7"/>
      <c r="ETC179" s="7"/>
      <c r="ETD179" s="7"/>
      <c r="ETE179" s="7"/>
      <c r="ETF179" s="7"/>
      <c r="ETG179" s="7"/>
      <c r="ETH179" s="7"/>
      <c r="ETI179" s="7"/>
      <c r="ETJ179" s="7"/>
      <c r="ETK179" s="7"/>
      <c r="ETL179" s="7"/>
      <c r="ETM179" s="7"/>
      <c r="ETN179" s="7"/>
      <c r="ETO179" s="7"/>
      <c r="ETP179" s="7"/>
      <c r="ETQ179" s="7"/>
      <c r="ETR179" s="7"/>
      <c r="ETS179" s="7"/>
      <c r="ETT179" s="7"/>
      <c r="ETU179" s="7"/>
      <c r="ETV179" s="7"/>
      <c r="ETW179" s="7"/>
      <c r="ETX179" s="7"/>
      <c r="ETY179" s="7"/>
      <c r="ETZ179" s="7"/>
      <c r="EUA179" s="7"/>
      <c r="EUB179" s="7"/>
      <c r="EUC179" s="7"/>
      <c r="EUD179" s="7"/>
      <c r="EUE179" s="7"/>
      <c r="EUF179" s="7"/>
      <c r="EUG179" s="7"/>
      <c r="EUH179" s="7"/>
      <c r="EUI179" s="7"/>
      <c r="EUJ179" s="7"/>
      <c r="EUK179" s="7"/>
      <c r="EUL179" s="7"/>
      <c r="EUM179" s="7"/>
      <c r="EUN179" s="7"/>
      <c r="EUO179" s="7"/>
      <c r="EUP179" s="7"/>
      <c r="EUQ179" s="7"/>
      <c r="EUR179" s="7"/>
      <c r="EUS179" s="7"/>
      <c r="EUT179" s="7"/>
      <c r="EUU179" s="7"/>
      <c r="EUV179" s="7"/>
      <c r="EUW179" s="7"/>
      <c r="EUX179" s="7"/>
      <c r="EUY179" s="7"/>
      <c r="EUZ179" s="7"/>
      <c r="EVA179" s="7"/>
      <c r="EVB179" s="7"/>
      <c r="EVC179" s="7"/>
      <c r="EVD179" s="7"/>
      <c r="EVE179" s="7"/>
      <c r="EVF179" s="7"/>
      <c r="EVG179" s="7"/>
      <c r="EVH179" s="7"/>
      <c r="EVI179" s="7"/>
      <c r="EVJ179" s="7"/>
      <c r="EVK179" s="7"/>
      <c r="EVL179" s="7"/>
      <c r="EVM179" s="7"/>
      <c r="EVN179" s="7"/>
      <c r="EVO179" s="7"/>
      <c r="EVP179" s="7"/>
      <c r="EVQ179" s="7"/>
      <c r="EVR179" s="7"/>
      <c r="EVS179" s="7"/>
      <c r="EVT179" s="7"/>
      <c r="EVU179" s="7"/>
      <c r="EVV179" s="7"/>
      <c r="EVW179" s="7"/>
      <c r="EVX179" s="7"/>
      <c r="EVY179" s="7"/>
      <c r="EVZ179" s="7"/>
      <c r="EWA179" s="7"/>
      <c r="EWB179" s="7"/>
      <c r="EWC179" s="7"/>
      <c r="EWD179" s="7"/>
      <c r="EWE179" s="7"/>
      <c r="EWF179" s="7"/>
      <c r="EWG179" s="7"/>
      <c r="EWH179" s="7"/>
      <c r="EWI179" s="7"/>
      <c r="EWJ179" s="7"/>
      <c r="EWK179" s="7"/>
      <c r="EWL179" s="7"/>
      <c r="EWM179" s="7"/>
      <c r="EWN179" s="7"/>
      <c r="EWO179" s="7"/>
      <c r="EWP179" s="7"/>
      <c r="EWQ179" s="7"/>
      <c r="EWR179" s="7"/>
      <c r="EWS179" s="7"/>
      <c r="EWT179" s="7"/>
      <c r="EWU179" s="7"/>
      <c r="EWV179" s="7"/>
      <c r="EWW179" s="7"/>
      <c r="EWX179" s="7"/>
      <c r="EWY179" s="7"/>
      <c r="EWZ179" s="7"/>
      <c r="EXA179" s="7"/>
      <c r="EXB179" s="7"/>
      <c r="EXC179" s="7"/>
      <c r="EXD179" s="7"/>
      <c r="EXE179" s="7"/>
      <c r="EXF179" s="7"/>
      <c r="EXG179" s="7"/>
      <c r="EXH179" s="7"/>
      <c r="EXI179" s="7"/>
      <c r="EXJ179" s="7"/>
      <c r="EXK179" s="7"/>
      <c r="EXL179" s="7"/>
      <c r="EXM179" s="7"/>
      <c r="EXN179" s="7"/>
      <c r="EXO179" s="7"/>
      <c r="EXP179" s="7"/>
      <c r="EXQ179" s="7"/>
      <c r="EXR179" s="7"/>
      <c r="EXS179" s="7"/>
      <c r="EXT179" s="7"/>
      <c r="EXU179" s="7"/>
      <c r="EXV179" s="7"/>
      <c r="EXW179" s="7"/>
      <c r="EXX179" s="7"/>
      <c r="EXY179" s="7"/>
      <c r="EXZ179" s="7"/>
      <c r="EYA179" s="7"/>
      <c r="EYB179" s="7"/>
      <c r="EYC179" s="7"/>
      <c r="EYD179" s="7"/>
      <c r="EYE179" s="7"/>
      <c r="EYF179" s="7"/>
      <c r="EYG179" s="7"/>
      <c r="EYH179" s="7"/>
      <c r="EYI179" s="7"/>
      <c r="EYJ179" s="7"/>
      <c r="EYK179" s="7"/>
      <c r="EYL179" s="7"/>
      <c r="EYM179" s="7"/>
      <c r="EYN179" s="7"/>
      <c r="EYO179" s="7"/>
      <c r="EYP179" s="7"/>
      <c r="EYQ179" s="7"/>
      <c r="EYR179" s="7"/>
      <c r="EYS179" s="7"/>
      <c r="EYT179" s="7"/>
      <c r="EYU179" s="7"/>
      <c r="EYV179" s="7"/>
      <c r="EYW179" s="7"/>
      <c r="EYX179" s="7"/>
      <c r="EYY179" s="7"/>
      <c r="EYZ179" s="7"/>
      <c r="EZA179" s="7"/>
      <c r="EZB179" s="7"/>
      <c r="EZC179" s="7"/>
      <c r="EZD179" s="7"/>
      <c r="EZE179" s="7"/>
      <c r="EZF179" s="7"/>
      <c r="EZG179" s="7"/>
      <c r="EZH179" s="7"/>
      <c r="EZI179" s="7"/>
      <c r="EZJ179" s="7"/>
      <c r="EZK179" s="7"/>
      <c r="EZL179" s="7"/>
      <c r="EZM179" s="7"/>
      <c r="EZN179" s="7"/>
      <c r="EZO179" s="7"/>
      <c r="EZP179" s="7"/>
      <c r="EZQ179" s="7"/>
      <c r="EZR179" s="7"/>
      <c r="EZS179" s="7"/>
      <c r="EZT179" s="7"/>
      <c r="EZU179" s="7"/>
      <c r="EZV179" s="7"/>
      <c r="EZW179" s="7"/>
      <c r="EZX179" s="7"/>
      <c r="EZY179" s="7"/>
      <c r="EZZ179" s="7"/>
      <c r="FAA179" s="7"/>
      <c r="FAB179" s="7"/>
      <c r="FAC179" s="7"/>
      <c r="FAD179" s="7"/>
      <c r="FAE179" s="7"/>
      <c r="FAF179" s="7"/>
      <c r="FAG179" s="7"/>
      <c r="FAH179" s="7"/>
      <c r="FAI179" s="7"/>
      <c r="FAJ179" s="7"/>
      <c r="FAK179" s="7"/>
      <c r="FAL179" s="7"/>
      <c r="FAM179" s="7"/>
      <c r="FAN179" s="7"/>
      <c r="FAO179" s="7"/>
      <c r="FAP179" s="7"/>
      <c r="FAQ179" s="7"/>
      <c r="FAR179" s="7"/>
      <c r="FAS179" s="7"/>
      <c r="FAT179" s="7"/>
      <c r="FAU179" s="7"/>
      <c r="FAV179" s="7"/>
      <c r="FAW179" s="7"/>
      <c r="FAX179" s="7"/>
      <c r="FAY179" s="7"/>
      <c r="FAZ179" s="7"/>
      <c r="FBA179" s="7"/>
      <c r="FBB179" s="7"/>
      <c r="FBC179" s="7"/>
      <c r="FBD179" s="7"/>
      <c r="FBE179" s="7"/>
      <c r="FBF179" s="7"/>
      <c r="FBG179" s="7"/>
      <c r="FBH179" s="7"/>
      <c r="FBI179" s="7"/>
      <c r="FBJ179" s="7"/>
      <c r="FBK179" s="7"/>
      <c r="FBL179" s="7"/>
      <c r="FBM179" s="7"/>
      <c r="FBN179" s="7"/>
      <c r="FBO179" s="7"/>
      <c r="FBP179" s="7"/>
      <c r="FBQ179" s="7"/>
      <c r="FBR179" s="7"/>
      <c r="FBS179" s="7"/>
      <c r="FBT179" s="7"/>
      <c r="FBU179" s="7"/>
      <c r="FBV179" s="7"/>
      <c r="FBW179" s="7"/>
      <c r="FBX179" s="7"/>
      <c r="FBY179" s="7"/>
      <c r="FBZ179" s="7"/>
      <c r="FCA179" s="7"/>
      <c r="FCB179" s="7"/>
      <c r="FCC179" s="7"/>
      <c r="FCD179" s="7"/>
      <c r="FCE179" s="7"/>
      <c r="FCF179" s="7"/>
      <c r="FCG179" s="7"/>
      <c r="FCH179" s="7"/>
      <c r="FCI179" s="7"/>
      <c r="FCJ179" s="7"/>
      <c r="FCK179" s="7"/>
      <c r="FCL179" s="7"/>
      <c r="FCM179" s="7"/>
      <c r="FCN179" s="7"/>
      <c r="FCO179" s="7"/>
      <c r="FCP179" s="7"/>
      <c r="FCQ179" s="7"/>
      <c r="FCR179" s="7"/>
      <c r="FCS179" s="7"/>
      <c r="FCT179" s="7"/>
      <c r="FCU179" s="7"/>
      <c r="FCV179" s="7"/>
      <c r="FCW179" s="7"/>
      <c r="FCX179" s="7"/>
      <c r="FCY179" s="7"/>
      <c r="FCZ179" s="7"/>
      <c r="FDA179" s="7"/>
      <c r="FDB179" s="7"/>
      <c r="FDC179" s="7"/>
      <c r="FDD179" s="7"/>
      <c r="FDE179" s="7"/>
      <c r="FDF179" s="7"/>
      <c r="FDG179" s="7"/>
      <c r="FDH179" s="7"/>
      <c r="FDI179" s="7"/>
      <c r="FDJ179" s="7"/>
      <c r="FDK179" s="7"/>
      <c r="FDL179" s="7"/>
      <c r="FDM179" s="7"/>
      <c r="FDN179" s="7"/>
      <c r="FDO179" s="7"/>
      <c r="FDP179" s="7"/>
      <c r="FDQ179" s="7"/>
      <c r="FDR179" s="7"/>
      <c r="FDS179" s="7"/>
      <c r="FDT179" s="7"/>
      <c r="FDU179" s="7"/>
      <c r="FDV179" s="7"/>
      <c r="FDW179" s="7"/>
      <c r="FDX179" s="7"/>
      <c r="FDY179" s="7"/>
      <c r="FDZ179" s="7"/>
      <c r="FEA179" s="7"/>
      <c r="FEB179" s="7"/>
      <c r="FEC179" s="7"/>
      <c r="FED179" s="7"/>
      <c r="FEE179" s="7"/>
      <c r="FEF179" s="7"/>
      <c r="FEG179" s="7"/>
      <c r="FEH179" s="7"/>
      <c r="FEI179" s="7"/>
      <c r="FEJ179" s="7"/>
      <c r="FEK179" s="7"/>
      <c r="FEL179" s="7"/>
      <c r="FEM179" s="7"/>
      <c r="FEN179" s="7"/>
      <c r="FEO179" s="7"/>
      <c r="FEP179" s="7"/>
      <c r="FEQ179" s="7"/>
      <c r="FER179" s="7"/>
      <c r="FES179" s="7"/>
      <c r="FET179" s="7"/>
      <c r="FEU179" s="7"/>
      <c r="FEV179" s="7"/>
      <c r="FEW179" s="7"/>
      <c r="FEX179" s="7"/>
      <c r="FEY179" s="7"/>
      <c r="FEZ179" s="7"/>
      <c r="FFA179" s="7"/>
      <c r="FFB179" s="7"/>
      <c r="FFC179" s="7"/>
      <c r="FFD179" s="7"/>
      <c r="FFE179" s="7"/>
      <c r="FFF179" s="7"/>
      <c r="FFG179" s="7"/>
      <c r="FFH179" s="7"/>
      <c r="FFI179" s="7"/>
      <c r="FFJ179" s="7"/>
      <c r="FFK179" s="7"/>
      <c r="FFL179" s="7"/>
      <c r="FFM179" s="7"/>
      <c r="FFN179" s="7"/>
      <c r="FFO179" s="7"/>
      <c r="FFP179" s="7"/>
      <c r="FFQ179" s="7"/>
      <c r="FFR179" s="7"/>
      <c r="FFS179" s="7"/>
      <c r="FFT179" s="7"/>
      <c r="FFU179" s="7"/>
      <c r="FFV179" s="7"/>
      <c r="FFW179" s="7"/>
      <c r="FFX179" s="7"/>
      <c r="FFY179" s="7"/>
      <c r="FFZ179" s="7"/>
      <c r="FGA179" s="7"/>
      <c r="FGB179" s="7"/>
      <c r="FGC179" s="7"/>
      <c r="FGD179" s="7"/>
      <c r="FGE179" s="7"/>
      <c r="FGF179" s="7"/>
      <c r="FGG179" s="7"/>
      <c r="FGH179" s="7"/>
      <c r="FGI179" s="7"/>
      <c r="FGJ179" s="7"/>
      <c r="FGK179" s="7"/>
      <c r="FGL179" s="7"/>
      <c r="FGM179" s="7"/>
      <c r="FGN179" s="7"/>
      <c r="FGO179" s="7"/>
      <c r="FGP179" s="7"/>
      <c r="FGQ179" s="7"/>
      <c r="FGR179" s="7"/>
      <c r="FGS179" s="7"/>
      <c r="FGT179" s="7"/>
      <c r="FGU179" s="7"/>
      <c r="FGV179" s="7"/>
      <c r="FGW179" s="7"/>
      <c r="FGX179" s="7"/>
      <c r="FGY179" s="7"/>
      <c r="FGZ179" s="7"/>
      <c r="FHA179" s="7"/>
      <c r="FHB179" s="7"/>
      <c r="FHC179" s="7"/>
      <c r="FHD179" s="7"/>
      <c r="FHE179" s="7"/>
      <c r="FHF179" s="7"/>
      <c r="FHG179" s="7"/>
      <c r="FHH179" s="7"/>
      <c r="FHI179" s="7"/>
      <c r="FHJ179" s="7"/>
      <c r="FHK179" s="7"/>
      <c r="FHL179" s="7"/>
      <c r="FHM179" s="7"/>
      <c r="FHN179" s="7"/>
      <c r="FHO179" s="7"/>
      <c r="FHP179" s="7"/>
      <c r="FHQ179" s="7"/>
      <c r="FHR179" s="7"/>
      <c r="FHS179" s="7"/>
      <c r="FHT179" s="7"/>
      <c r="FHU179" s="7"/>
      <c r="FHV179" s="7"/>
      <c r="FHW179" s="7"/>
      <c r="FHX179" s="7"/>
      <c r="FHY179" s="7"/>
      <c r="FHZ179" s="7"/>
      <c r="FIA179" s="7"/>
      <c r="FIB179" s="7"/>
      <c r="FIC179" s="7"/>
      <c r="FID179" s="7"/>
      <c r="FIE179" s="7"/>
      <c r="FIF179" s="7"/>
      <c r="FIG179" s="7"/>
      <c r="FIH179" s="7"/>
      <c r="FII179" s="7"/>
      <c r="FIJ179" s="7"/>
      <c r="FIK179" s="7"/>
      <c r="FIL179" s="7"/>
      <c r="FIM179" s="7"/>
      <c r="FIN179" s="7"/>
      <c r="FIO179" s="7"/>
      <c r="FIP179" s="7"/>
      <c r="FIQ179" s="7"/>
      <c r="FIR179" s="7"/>
      <c r="FIS179" s="7"/>
      <c r="FIT179" s="7"/>
      <c r="FIU179" s="7"/>
      <c r="FIV179" s="7"/>
      <c r="FIW179" s="7"/>
      <c r="FIX179" s="7"/>
      <c r="FIY179" s="7"/>
      <c r="FIZ179" s="7"/>
      <c r="FJA179" s="7"/>
      <c r="FJB179" s="7"/>
      <c r="FJC179" s="7"/>
      <c r="FJD179" s="7"/>
      <c r="FJE179" s="7"/>
      <c r="FJF179" s="7"/>
      <c r="FJG179" s="7"/>
      <c r="FJH179" s="7"/>
      <c r="FJI179" s="7"/>
      <c r="FJJ179" s="7"/>
      <c r="FJK179" s="7"/>
      <c r="FJL179" s="7"/>
      <c r="FJM179" s="7"/>
      <c r="FJN179" s="7"/>
      <c r="FJO179" s="7"/>
      <c r="FJP179" s="7"/>
      <c r="FJQ179" s="7"/>
      <c r="FJR179" s="7"/>
      <c r="FJS179" s="7"/>
      <c r="FJT179" s="7"/>
      <c r="FJU179" s="7"/>
      <c r="FJV179" s="7"/>
      <c r="FJW179" s="7"/>
      <c r="FJX179" s="7"/>
      <c r="FJY179" s="7"/>
      <c r="FJZ179" s="7"/>
      <c r="FKA179" s="7"/>
      <c r="FKB179" s="7"/>
      <c r="FKC179" s="7"/>
      <c r="FKD179" s="7"/>
      <c r="FKE179" s="7"/>
      <c r="FKF179" s="7"/>
      <c r="FKG179" s="7"/>
      <c r="FKH179" s="7"/>
      <c r="FKI179" s="7"/>
      <c r="FKJ179" s="7"/>
      <c r="FKK179" s="7"/>
      <c r="FKL179" s="7"/>
      <c r="FKM179" s="7"/>
      <c r="FKN179" s="7"/>
      <c r="FKO179" s="7"/>
      <c r="FKP179" s="7"/>
      <c r="FKQ179" s="7"/>
      <c r="FKR179" s="7"/>
      <c r="FKS179" s="7"/>
      <c r="FKT179" s="7"/>
      <c r="FKU179" s="7"/>
      <c r="FKV179" s="7"/>
      <c r="FKW179" s="7"/>
      <c r="FKX179" s="7"/>
      <c r="FKY179" s="7"/>
      <c r="FKZ179" s="7"/>
      <c r="FLA179" s="7"/>
      <c r="FLB179" s="7"/>
      <c r="FLC179" s="7"/>
      <c r="FLD179" s="7"/>
      <c r="FLE179" s="7"/>
      <c r="FLF179" s="7"/>
      <c r="FLG179" s="7"/>
      <c r="FLH179" s="7"/>
      <c r="FLI179" s="7"/>
      <c r="FLJ179" s="7"/>
      <c r="FLK179" s="7"/>
      <c r="FLL179" s="7"/>
      <c r="FLM179" s="7"/>
      <c r="FLN179" s="7"/>
      <c r="FLO179" s="7"/>
      <c r="FLP179" s="7"/>
      <c r="FLQ179" s="7"/>
      <c r="FLR179" s="7"/>
      <c r="FLS179" s="7"/>
      <c r="FLT179" s="7"/>
      <c r="FLU179" s="7"/>
      <c r="FLV179" s="7"/>
      <c r="FLW179" s="7"/>
      <c r="FLX179" s="7"/>
      <c r="FLY179" s="7"/>
      <c r="FLZ179" s="7"/>
      <c r="FMA179" s="7"/>
      <c r="FMB179" s="7"/>
      <c r="FMC179" s="7"/>
      <c r="FMD179" s="7"/>
      <c r="FME179" s="7"/>
      <c r="FMF179" s="7"/>
      <c r="FMG179" s="7"/>
      <c r="FMH179" s="7"/>
      <c r="FMI179" s="7"/>
      <c r="FMJ179" s="7"/>
      <c r="FMK179" s="7"/>
      <c r="FML179" s="7"/>
      <c r="FMM179" s="7"/>
      <c r="FMN179" s="7"/>
      <c r="FMO179" s="7"/>
      <c r="FMP179" s="7"/>
      <c r="FMQ179" s="7"/>
      <c r="FMR179" s="7"/>
      <c r="FMS179" s="7"/>
      <c r="FMT179" s="7"/>
      <c r="FMU179" s="7"/>
      <c r="FMV179" s="7"/>
      <c r="FMW179" s="7"/>
      <c r="FMX179" s="7"/>
      <c r="FMY179" s="7"/>
      <c r="FMZ179" s="7"/>
      <c r="FNA179" s="7"/>
      <c r="FNB179" s="7"/>
      <c r="FNC179" s="7"/>
      <c r="FND179" s="7"/>
      <c r="FNE179" s="7"/>
      <c r="FNF179" s="7"/>
      <c r="FNG179" s="7"/>
      <c r="FNH179" s="7"/>
      <c r="FNI179" s="7"/>
      <c r="FNJ179" s="7"/>
      <c r="FNK179" s="7"/>
      <c r="FNL179" s="7"/>
      <c r="FNM179" s="7"/>
      <c r="FNN179" s="7"/>
      <c r="FNO179" s="7"/>
      <c r="FNP179" s="7"/>
      <c r="FNQ179" s="7"/>
      <c r="FNR179" s="7"/>
      <c r="FNS179" s="7"/>
      <c r="FNT179" s="7"/>
      <c r="FNU179" s="7"/>
      <c r="FNV179" s="7"/>
      <c r="FNW179" s="7"/>
      <c r="FNX179" s="7"/>
      <c r="FNY179" s="7"/>
      <c r="FNZ179" s="7"/>
      <c r="FOA179" s="7"/>
      <c r="FOB179" s="7"/>
      <c r="FOC179" s="7"/>
      <c r="FOD179" s="7"/>
      <c r="FOE179" s="7"/>
      <c r="FOF179" s="7"/>
      <c r="FOG179" s="7"/>
      <c r="FOH179" s="7"/>
      <c r="FOI179" s="7"/>
      <c r="FOJ179" s="7"/>
      <c r="FOK179" s="7"/>
      <c r="FOL179" s="7"/>
      <c r="FOM179" s="7"/>
      <c r="FON179" s="7"/>
      <c r="FOO179" s="7"/>
      <c r="FOP179" s="7"/>
      <c r="FOQ179" s="7"/>
      <c r="FOR179" s="7"/>
      <c r="FOS179" s="7"/>
      <c r="FOT179" s="7"/>
      <c r="FOU179" s="7"/>
      <c r="FOV179" s="7"/>
      <c r="FOW179" s="7"/>
      <c r="FOX179" s="7"/>
      <c r="FOY179" s="7"/>
      <c r="FOZ179" s="7"/>
      <c r="FPA179" s="7"/>
      <c r="FPB179" s="7"/>
      <c r="FPC179" s="7"/>
      <c r="FPD179" s="7"/>
      <c r="FPE179" s="7"/>
      <c r="FPF179" s="7"/>
      <c r="FPG179" s="7"/>
      <c r="FPH179" s="7"/>
      <c r="FPI179" s="7"/>
      <c r="FPJ179" s="7"/>
      <c r="FPK179" s="7"/>
      <c r="FPL179" s="7"/>
      <c r="FPM179" s="7"/>
      <c r="FPN179" s="7"/>
      <c r="FPO179" s="7"/>
      <c r="FPP179" s="7"/>
      <c r="FPQ179" s="7"/>
      <c r="FPR179" s="7"/>
      <c r="FPS179" s="7"/>
      <c r="FPT179" s="7"/>
      <c r="FPU179" s="7"/>
      <c r="FPV179" s="7"/>
      <c r="FPW179" s="7"/>
      <c r="FPX179" s="7"/>
      <c r="FPY179" s="7"/>
      <c r="FPZ179" s="7"/>
      <c r="FQA179" s="7"/>
      <c r="FQB179" s="7"/>
      <c r="FQC179" s="7"/>
      <c r="FQD179" s="7"/>
      <c r="FQE179" s="7"/>
      <c r="FQF179" s="7"/>
      <c r="FQG179" s="7"/>
      <c r="FQH179" s="7"/>
      <c r="FQI179" s="7"/>
      <c r="FQJ179" s="7"/>
      <c r="FQK179" s="7"/>
      <c r="FQL179" s="7"/>
      <c r="FQM179" s="7"/>
      <c r="FQN179" s="7"/>
      <c r="FQO179" s="7"/>
      <c r="FQP179" s="7"/>
      <c r="FQQ179" s="7"/>
      <c r="FQR179" s="7"/>
      <c r="FQS179" s="7"/>
      <c r="FQT179" s="7"/>
      <c r="FQU179" s="7"/>
      <c r="FQV179" s="7"/>
      <c r="FQW179" s="7"/>
      <c r="FQX179" s="7"/>
      <c r="FQY179" s="7"/>
      <c r="FQZ179" s="7"/>
      <c r="FRA179" s="7"/>
      <c r="FRB179" s="7"/>
      <c r="FRC179" s="7"/>
      <c r="FRD179" s="7"/>
      <c r="FRE179" s="7"/>
      <c r="FRF179" s="7"/>
      <c r="FRG179" s="7"/>
      <c r="FRH179" s="7"/>
      <c r="FRI179" s="7"/>
      <c r="FRJ179" s="7"/>
      <c r="FRK179" s="7"/>
      <c r="FRL179" s="7"/>
      <c r="FRM179" s="7"/>
      <c r="FRN179" s="7"/>
      <c r="FRO179" s="7"/>
      <c r="FRP179" s="7"/>
      <c r="FRQ179" s="7"/>
      <c r="FRR179" s="7"/>
      <c r="FRS179" s="7"/>
      <c r="FRT179" s="7"/>
      <c r="FRU179" s="7"/>
      <c r="FRV179" s="7"/>
      <c r="FRW179" s="7"/>
      <c r="FRX179" s="7"/>
      <c r="FRY179" s="7"/>
      <c r="FRZ179" s="7"/>
      <c r="FSA179" s="7"/>
      <c r="FSB179" s="7"/>
      <c r="FSC179" s="7"/>
      <c r="FSD179" s="7"/>
      <c r="FSE179" s="7"/>
      <c r="FSF179" s="7"/>
      <c r="FSG179" s="7"/>
      <c r="FSH179" s="7"/>
      <c r="FSI179" s="7"/>
      <c r="FSJ179" s="7"/>
      <c r="FSK179" s="7"/>
      <c r="FSL179" s="7"/>
      <c r="FSM179" s="7"/>
      <c r="FSN179" s="7"/>
      <c r="FSO179" s="7"/>
      <c r="FSP179" s="7"/>
      <c r="FSQ179" s="7"/>
      <c r="FSR179" s="7"/>
      <c r="FSS179" s="7"/>
      <c r="FST179" s="7"/>
      <c r="FSU179" s="7"/>
      <c r="FSV179" s="7"/>
      <c r="FSW179" s="7"/>
      <c r="FSX179" s="7"/>
      <c r="FSY179" s="7"/>
      <c r="FSZ179" s="7"/>
      <c r="FTA179" s="7"/>
      <c r="FTB179" s="7"/>
      <c r="FTC179" s="7"/>
      <c r="FTD179" s="7"/>
      <c r="FTE179" s="7"/>
      <c r="FTF179" s="7"/>
      <c r="FTG179" s="7"/>
      <c r="FTH179" s="7"/>
      <c r="FTI179" s="7"/>
      <c r="FTJ179" s="7"/>
      <c r="FTK179" s="7"/>
      <c r="FTL179" s="7"/>
      <c r="FTM179" s="7"/>
      <c r="FTN179" s="7"/>
      <c r="FTO179" s="7"/>
      <c r="FTP179" s="7"/>
      <c r="FTQ179" s="7"/>
      <c r="FTR179" s="7"/>
      <c r="FTS179" s="7"/>
      <c r="FTT179" s="7"/>
      <c r="FTU179" s="7"/>
      <c r="FTV179" s="7"/>
      <c r="FTW179" s="7"/>
      <c r="FTX179" s="7"/>
      <c r="FTY179" s="7"/>
      <c r="FTZ179" s="7"/>
      <c r="FUA179" s="7"/>
      <c r="FUB179" s="7"/>
      <c r="FUC179" s="7"/>
      <c r="FUD179" s="7"/>
      <c r="FUE179" s="7"/>
      <c r="FUF179" s="7"/>
      <c r="FUG179" s="7"/>
      <c r="FUH179" s="7"/>
      <c r="FUI179" s="7"/>
      <c r="FUJ179" s="7"/>
      <c r="FUK179" s="7"/>
      <c r="FUL179" s="7"/>
      <c r="FUM179" s="7"/>
      <c r="FUN179" s="7"/>
      <c r="FUO179" s="7"/>
      <c r="FUP179" s="7"/>
      <c r="FUQ179" s="7"/>
      <c r="FUR179" s="7"/>
      <c r="FUS179" s="7"/>
      <c r="FUT179" s="7"/>
      <c r="FUU179" s="7"/>
      <c r="FUV179" s="7"/>
      <c r="FUW179" s="7"/>
      <c r="FUX179" s="7"/>
      <c r="FUY179" s="7"/>
      <c r="FUZ179" s="7"/>
      <c r="FVA179" s="7"/>
      <c r="FVB179" s="7"/>
      <c r="FVC179" s="7"/>
      <c r="FVD179" s="7"/>
      <c r="FVE179" s="7"/>
      <c r="FVF179" s="7"/>
      <c r="FVG179" s="7"/>
      <c r="FVH179" s="7"/>
      <c r="FVI179" s="7"/>
      <c r="FVJ179" s="7"/>
      <c r="FVK179" s="7"/>
      <c r="FVL179" s="7"/>
      <c r="FVM179" s="7"/>
      <c r="FVN179" s="7"/>
      <c r="FVO179" s="7"/>
      <c r="FVP179" s="7"/>
      <c r="FVQ179" s="7"/>
      <c r="FVR179" s="7"/>
      <c r="FVS179" s="7"/>
      <c r="FVT179" s="7"/>
      <c r="FVU179" s="7"/>
      <c r="FVV179" s="7"/>
      <c r="FVW179" s="7"/>
      <c r="FVX179" s="7"/>
      <c r="FVY179" s="7"/>
      <c r="FVZ179" s="7"/>
      <c r="FWA179" s="7"/>
      <c r="FWB179" s="7"/>
      <c r="FWC179" s="7"/>
      <c r="FWD179" s="7"/>
      <c r="FWE179" s="7"/>
      <c r="FWF179" s="7"/>
      <c r="FWG179" s="7"/>
      <c r="FWH179" s="7"/>
      <c r="FWI179" s="7"/>
      <c r="FWJ179" s="7"/>
      <c r="FWK179" s="7"/>
      <c r="FWL179" s="7"/>
      <c r="FWM179" s="7"/>
      <c r="FWN179" s="7"/>
      <c r="FWO179" s="7"/>
      <c r="FWP179" s="7"/>
      <c r="FWQ179" s="7"/>
      <c r="FWR179" s="7"/>
      <c r="FWS179" s="7"/>
      <c r="FWT179" s="7"/>
      <c r="FWU179" s="7"/>
      <c r="FWV179" s="7"/>
      <c r="FWW179" s="7"/>
      <c r="FWX179" s="7"/>
      <c r="FWY179" s="7"/>
      <c r="FWZ179" s="7"/>
      <c r="FXA179" s="7"/>
      <c r="FXB179" s="7"/>
      <c r="FXC179" s="7"/>
      <c r="FXD179" s="7"/>
      <c r="FXE179" s="7"/>
      <c r="FXF179" s="7"/>
      <c r="FXG179" s="7"/>
      <c r="FXH179" s="7"/>
      <c r="FXI179" s="7"/>
      <c r="FXJ179" s="7"/>
      <c r="FXK179" s="7"/>
      <c r="FXL179" s="7"/>
      <c r="FXM179" s="7"/>
      <c r="FXN179" s="7"/>
      <c r="FXO179" s="7"/>
      <c r="FXP179" s="7"/>
      <c r="FXQ179" s="7"/>
      <c r="FXR179" s="7"/>
      <c r="FXS179" s="7"/>
      <c r="FXT179" s="7"/>
      <c r="FXU179" s="7"/>
      <c r="FXV179" s="7"/>
      <c r="FXW179" s="7"/>
      <c r="FXX179" s="7"/>
      <c r="FXY179" s="7"/>
      <c r="FXZ179" s="7"/>
      <c r="FYA179" s="7"/>
      <c r="FYB179" s="7"/>
      <c r="FYC179" s="7"/>
      <c r="FYD179" s="7"/>
      <c r="FYE179" s="7"/>
      <c r="FYF179" s="7"/>
      <c r="FYG179" s="7"/>
      <c r="FYH179" s="7"/>
      <c r="FYI179" s="7"/>
      <c r="FYJ179" s="7"/>
      <c r="FYK179" s="7"/>
      <c r="FYL179" s="7"/>
      <c r="FYM179" s="7"/>
      <c r="FYN179" s="7"/>
      <c r="FYO179" s="7"/>
      <c r="FYP179" s="7"/>
      <c r="FYQ179" s="7"/>
      <c r="FYR179" s="7"/>
      <c r="FYS179" s="7"/>
      <c r="FYT179" s="7"/>
      <c r="FYU179" s="7"/>
      <c r="FYV179" s="7"/>
      <c r="FYW179" s="7"/>
      <c r="FYX179" s="7"/>
      <c r="FYY179" s="7"/>
      <c r="FYZ179" s="7"/>
      <c r="FZA179" s="7"/>
      <c r="FZB179" s="7"/>
      <c r="FZC179" s="7"/>
      <c r="FZD179" s="7"/>
      <c r="FZE179" s="7"/>
      <c r="FZF179" s="7"/>
      <c r="FZG179" s="7"/>
      <c r="FZH179" s="7"/>
      <c r="FZI179" s="7"/>
      <c r="FZJ179" s="7"/>
      <c r="FZK179" s="7"/>
      <c r="FZL179" s="7"/>
      <c r="FZM179" s="7"/>
      <c r="FZN179" s="7"/>
      <c r="FZO179" s="7"/>
      <c r="FZP179" s="7"/>
      <c r="FZQ179" s="7"/>
      <c r="FZR179" s="7"/>
      <c r="FZS179" s="7"/>
      <c r="FZT179" s="7"/>
      <c r="FZU179" s="7"/>
      <c r="FZV179" s="7"/>
      <c r="FZW179" s="7"/>
      <c r="FZX179" s="7"/>
      <c r="FZY179" s="7"/>
      <c r="FZZ179" s="7"/>
      <c r="GAA179" s="7"/>
      <c r="GAB179" s="7"/>
      <c r="GAC179" s="7"/>
      <c r="GAD179" s="7"/>
      <c r="GAE179" s="7"/>
      <c r="GAF179" s="7"/>
      <c r="GAG179" s="7"/>
      <c r="GAH179" s="7"/>
      <c r="GAI179" s="7"/>
      <c r="GAJ179" s="7"/>
      <c r="GAK179" s="7"/>
      <c r="GAL179" s="7"/>
      <c r="GAM179" s="7"/>
      <c r="GAN179" s="7"/>
      <c r="GAO179" s="7"/>
      <c r="GAP179" s="7"/>
      <c r="GAQ179" s="7"/>
      <c r="GAR179" s="7"/>
      <c r="GAS179" s="7"/>
      <c r="GAT179" s="7"/>
      <c r="GAU179" s="7"/>
      <c r="GAV179" s="7"/>
      <c r="GAW179" s="7"/>
      <c r="GAX179" s="7"/>
      <c r="GAY179" s="7"/>
      <c r="GAZ179" s="7"/>
      <c r="GBA179" s="7"/>
      <c r="GBB179" s="7"/>
      <c r="GBC179" s="7"/>
      <c r="GBD179" s="7"/>
      <c r="GBE179" s="7"/>
      <c r="GBF179" s="7"/>
      <c r="GBG179" s="7"/>
      <c r="GBH179" s="7"/>
      <c r="GBI179" s="7"/>
      <c r="GBJ179" s="7"/>
      <c r="GBK179" s="7"/>
      <c r="GBL179" s="7"/>
      <c r="GBM179" s="7"/>
      <c r="GBN179" s="7"/>
      <c r="GBO179" s="7"/>
      <c r="GBP179" s="7"/>
      <c r="GBQ179" s="7"/>
      <c r="GBR179" s="7"/>
      <c r="GBS179" s="7"/>
      <c r="GBT179" s="7"/>
      <c r="GBU179" s="7"/>
      <c r="GBV179" s="7"/>
      <c r="GBW179" s="7"/>
      <c r="GBX179" s="7"/>
      <c r="GBY179" s="7"/>
      <c r="GBZ179" s="7"/>
      <c r="GCA179" s="7"/>
      <c r="GCB179" s="7"/>
      <c r="GCC179" s="7"/>
      <c r="GCD179" s="7"/>
      <c r="GCE179" s="7"/>
      <c r="GCF179" s="7"/>
      <c r="GCG179" s="7"/>
      <c r="GCH179" s="7"/>
      <c r="GCI179" s="7"/>
      <c r="GCJ179" s="7"/>
      <c r="GCK179" s="7"/>
      <c r="GCL179" s="7"/>
      <c r="GCM179" s="7"/>
      <c r="GCN179" s="7"/>
      <c r="GCO179" s="7"/>
      <c r="GCP179" s="7"/>
      <c r="GCQ179" s="7"/>
      <c r="GCR179" s="7"/>
      <c r="GCS179" s="7"/>
      <c r="GCT179" s="7"/>
      <c r="GCU179" s="7"/>
      <c r="GCV179" s="7"/>
      <c r="GCW179" s="7"/>
      <c r="GCX179" s="7"/>
      <c r="GCY179" s="7"/>
      <c r="GCZ179" s="7"/>
      <c r="GDA179" s="7"/>
      <c r="GDB179" s="7"/>
      <c r="GDC179" s="7"/>
      <c r="GDD179" s="7"/>
      <c r="GDE179" s="7"/>
      <c r="GDF179" s="7"/>
      <c r="GDG179" s="7"/>
      <c r="GDH179" s="7"/>
      <c r="GDI179" s="7"/>
      <c r="GDJ179" s="7"/>
      <c r="GDK179" s="7"/>
      <c r="GDL179" s="7"/>
      <c r="GDM179" s="7"/>
      <c r="GDN179" s="7"/>
      <c r="GDO179" s="7"/>
      <c r="GDP179" s="7"/>
      <c r="GDQ179" s="7"/>
      <c r="GDR179" s="7"/>
      <c r="GDS179" s="7"/>
      <c r="GDT179" s="7"/>
      <c r="GDU179" s="7"/>
      <c r="GDV179" s="7"/>
      <c r="GDW179" s="7"/>
      <c r="GDX179" s="7"/>
      <c r="GDY179" s="7"/>
      <c r="GDZ179" s="7"/>
      <c r="GEA179" s="7"/>
      <c r="GEB179" s="7"/>
      <c r="GEC179" s="7"/>
      <c r="GED179" s="7"/>
      <c r="GEE179" s="7"/>
      <c r="GEF179" s="7"/>
      <c r="GEG179" s="7"/>
      <c r="GEH179" s="7"/>
      <c r="GEI179" s="7"/>
      <c r="GEJ179" s="7"/>
      <c r="GEK179" s="7"/>
      <c r="GEL179" s="7"/>
      <c r="GEM179" s="7"/>
      <c r="GEN179" s="7"/>
      <c r="GEO179" s="7"/>
      <c r="GEP179" s="7"/>
      <c r="GEQ179" s="7"/>
      <c r="GER179" s="7"/>
      <c r="GES179" s="7"/>
      <c r="GET179" s="7"/>
      <c r="GEU179" s="7"/>
      <c r="GEV179" s="7"/>
      <c r="GEW179" s="7"/>
      <c r="GEX179" s="7"/>
      <c r="GEY179" s="7"/>
      <c r="GEZ179" s="7"/>
      <c r="GFA179" s="7"/>
      <c r="GFB179" s="7"/>
      <c r="GFC179" s="7"/>
      <c r="GFD179" s="7"/>
      <c r="GFE179" s="7"/>
      <c r="GFF179" s="7"/>
      <c r="GFG179" s="7"/>
      <c r="GFH179" s="7"/>
      <c r="GFI179" s="7"/>
      <c r="GFJ179" s="7"/>
      <c r="GFK179" s="7"/>
      <c r="GFL179" s="7"/>
      <c r="GFM179" s="7"/>
      <c r="GFN179" s="7"/>
      <c r="GFO179" s="7"/>
      <c r="GFP179" s="7"/>
      <c r="GFQ179" s="7"/>
      <c r="GFR179" s="7"/>
      <c r="GFS179" s="7"/>
      <c r="GFT179" s="7"/>
      <c r="GFU179" s="7"/>
      <c r="GFV179" s="7"/>
      <c r="GFW179" s="7"/>
      <c r="GFX179" s="7"/>
      <c r="GFY179" s="7"/>
      <c r="GFZ179" s="7"/>
      <c r="GGA179" s="7"/>
      <c r="GGB179" s="7"/>
      <c r="GGC179" s="7"/>
      <c r="GGD179" s="7"/>
      <c r="GGE179" s="7"/>
      <c r="GGF179" s="7"/>
      <c r="GGG179" s="7"/>
      <c r="GGH179" s="7"/>
      <c r="GGI179" s="7"/>
      <c r="GGJ179" s="7"/>
      <c r="GGK179" s="7"/>
      <c r="GGL179" s="7"/>
      <c r="GGM179" s="7"/>
      <c r="GGN179" s="7"/>
      <c r="GGO179" s="7"/>
      <c r="GGP179" s="7"/>
      <c r="GGQ179" s="7"/>
      <c r="GGR179" s="7"/>
      <c r="GGS179" s="7"/>
      <c r="GGT179" s="7"/>
      <c r="GGU179" s="7"/>
      <c r="GGV179" s="7"/>
      <c r="GGW179" s="7"/>
      <c r="GGX179" s="7"/>
      <c r="GGY179" s="7"/>
      <c r="GGZ179" s="7"/>
      <c r="GHA179" s="7"/>
      <c r="GHB179" s="7"/>
      <c r="GHC179" s="7"/>
      <c r="GHD179" s="7"/>
      <c r="GHE179" s="7"/>
      <c r="GHF179" s="7"/>
      <c r="GHG179" s="7"/>
      <c r="GHH179" s="7"/>
      <c r="GHI179" s="7"/>
      <c r="GHJ179" s="7"/>
      <c r="GHK179" s="7"/>
      <c r="GHL179" s="7"/>
      <c r="GHM179" s="7"/>
      <c r="GHN179" s="7"/>
      <c r="GHO179" s="7"/>
      <c r="GHP179" s="7"/>
      <c r="GHQ179" s="7"/>
      <c r="GHR179" s="7"/>
      <c r="GHS179" s="7"/>
      <c r="GHT179" s="7"/>
      <c r="GHU179" s="7"/>
      <c r="GHV179" s="7"/>
      <c r="GHW179" s="7"/>
      <c r="GHX179" s="7"/>
      <c r="GHY179" s="7"/>
      <c r="GHZ179" s="7"/>
      <c r="GIA179" s="7"/>
      <c r="GIB179" s="7"/>
      <c r="GIC179" s="7"/>
      <c r="GID179" s="7"/>
      <c r="GIE179" s="7"/>
      <c r="GIF179" s="7"/>
      <c r="GIG179" s="7"/>
      <c r="GIH179" s="7"/>
      <c r="GII179" s="7"/>
      <c r="GIJ179" s="7"/>
      <c r="GIK179" s="7"/>
      <c r="GIL179" s="7"/>
      <c r="GIM179" s="7"/>
      <c r="GIN179" s="7"/>
      <c r="GIO179" s="7"/>
      <c r="GIP179" s="7"/>
      <c r="GIQ179" s="7"/>
      <c r="GIR179" s="7"/>
      <c r="GIS179" s="7"/>
      <c r="GIT179" s="7"/>
      <c r="GIU179" s="7"/>
      <c r="GIV179" s="7"/>
      <c r="GIW179" s="7"/>
      <c r="GIX179" s="7"/>
      <c r="GIY179" s="7"/>
      <c r="GIZ179" s="7"/>
      <c r="GJA179" s="7"/>
      <c r="GJB179" s="7"/>
      <c r="GJC179" s="7"/>
      <c r="GJD179" s="7"/>
      <c r="GJE179" s="7"/>
      <c r="GJF179" s="7"/>
      <c r="GJG179" s="7"/>
      <c r="GJH179" s="7"/>
      <c r="GJI179" s="7"/>
      <c r="GJJ179" s="7"/>
      <c r="GJK179" s="7"/>
      <c r="GJL179" s="7"/>
      <c r="GJM179" s="7"/>
      <c r="GJN179" s="7"/>
      <c r="GJO179" s="7"/>
      <c r="GJP179" s="7"/>
      <c r="GJQ179" s="7"/>
      <c r="GJR179" s="7"/>
      <c r="GJS179" s="7"/>
      <c r="GJT179" s="7"/>
      <c r="GJU179" s="7"/>
      <c r="GJV179" s="7"/>
      <c r="GJW179" s="7"/>
      <c r="GJX179" s="7"/>
      <c r="GJY179" s="7"/>
      <c r="GJZ179" s="7"/>
      <c r="GKA179" s="7"/>
      <c r="GKB179" s="7"/>
      <c r="GKC179" s="7"/>
      <c r="GKD179" s="7"/>
      <c r="GKE179" s="7"/>
      <c r="GKF179" s="7"/>
      <c r="GKG179" s="7"/>
      <c r="GKH179" s="7"/>
      <c r="GKI179" s="7"/>
      <c r="GKJ179" s="7"/>
      <c r="GKK179" s="7"/>
      <c r="GKL179" s="7"/>
      <c r="GKM179" s="7"/>
      <c r="GKN179" s="7"/>
      <c r="GKO179" s="7"/>
      <c r="GKP179" s="7"/>
      <c r="GKQ179" s="7"/>
      <c r="GKR179" s="7"/>
      <c r="GKS179" s="7"/>
      <c r="GKT179" s="7"/>
      <c r="GKU179" s="7"/>
      <c r="GKV179" s="7"/>
      <c r="GKW179" s="7"/>
      <c r="GKX179" s="7"/>
      <c r="GKY179" s="7"/>
      <c r="GKZ179" s="7"/>
      <c r="GLA179" s="7"/>
      <c r="GLB179" s="7"/>
      <c r="GLC179" s="7"/>
      <c r="GLD179" s="7"/>
      <c r="GLE179" s="7"/>
      <c r="GLF179" s="7"/>
      <c r="GLG179" s="7"/>
      <c r="GLH179" s="7"/>
      <c r="GLI179" s="7"/>
      <c r="GLJ179" s="7"/>
      <c r="GLK179" s="7"/>
      <c r="GLL179" s="7"/>
      <c r="GLM179" s="7"/>
      <c r="GLN179" s="7"/>
      <c r="GLO179" s="7"/>
      <c r="GLP179" s="7"/>
      <c r="GLQ179" s="7"/>
      <c r="GLR179" s="7"/>
      <c r="GLS179" s="7"/>
      <c r="GLT179" s="7"/>
      <c r="GLU179" s="7"/>
      <c r="GLV179" s="7"/>
      <c r="GLW179" s="7"/>
      <c r="GLX179" s="7"/>
      <c r="GLY179" s="7"/>
      <c r="GLZ179" s="7"/>
      <c r="GMA179" s="7"/>
      <c r="GMB179" s="7"/>
      <c r="GMC179" s="7"/>
      <c r="GMD179" s="7"/>
      <c r="GME179" s="7"/>
      <c r="GMF179" s="7"/>
      <c r="GMG179" s="7"/>
      <c r="GMH179" s="7"/>
      <c r="GMI179" s="7"/>
      <c r="GMJ179" s="7"/>
      <c r="GMK179" s="7"/>
      <c r="GML179" s="7"/>
      <c r="GMM179" s="7"/>
      <c r="GMN179" s="7"/>
      <c r="GMO179" s="7"/>
      <c r="GMP179" s="7"/>
      <c r="GMQ179" s="7"/>
      <c r="GMR179" s="7"/>
      <c r="GMS179" s="7"/>
      <c r="GMT179" s="7"/>
      <c r="GMU179" s="7"/>
      <c r="GMV179" s="7"/>
      <c r="GMW179" s="7"/>
      <c r="GMX179" s="7"/>
      <c r="GMY179" s="7"/>
      <c r="GMZ179" s="7"/>
      <c r="GNA179" s="7"/>
      <c r="GNB179" s="7"/>
      <c r="GNC179" s="7"/>
      <c r="GND179" s="7"/>
      <c r="GNE179" s="7"/>
      <c r="GNF179" s="7"/>
      <c r="GNG179" s="7"/>
      <c r="GNH179" s="7"/>
      <c r="GNI179" s="7"/>
      <c r="GNJ179" s="7"/>
      <c r="GNK179" s="7"/>
      <c r="GNL179" s="7"/>
      <c r="GNM179" s="7"/>
      <c r="GNN179" s="7"/>
      <c r="GNO179" s="7"/>
      <c r="GNP179" s="7"/>
      <c r="GNQ179" s="7"/>
      <c r="GNR179" s="7"/>
      <c r="GNS179" s="7"/>
      <c r="GNT179" s="7"/>
      <c r="GNU179" s="7"/>
      <c r="GNV179" s="7"/>
      <c r="GNW179" s="7"/>
      <c r="GNX179" s="7"/>
      <c r="GNY179" s="7"/>
      <c r="GNZ179" s="7"/>
      <c r="GOA179" s="7"/>
      <c r="GOB179" s="7"/>
      <c r="GOC179" s="7"/>
      <c r="GOD179" s="7"/>
      <c r="GOE179" s="7"/>
      <c r="GOF179" s="7"/>
      <c r="GOG179" s="7"/>
      <c r="GOH179" s="7"/>
      <c r="GOI179" s="7"/>
      <c r="GOJ179" s="7"/>
      <c r="GOK179" s="7"/>
      <c r="GOL179" s="7"/>
      <c r="GOM179" s="7"/>
      <c r="GON179" s="7"/>
      <c r="GOO179" s="7"/>
      <c r="GOP179" s="7"/>
      <c r="GOQ179" s="7"/>
      <c r="GOR179" s="7"/>
      <c r="GOS179" s="7"/>
      <c r="GOT179" s="7"/>
      <c r="GOU179" s="7"/>
      <c r="GOV179" s="7"/>
      <c r="GOW179" s="7"/>
      <c r="GOX179" s="7"/>
      <c r="GOY179" s="7"/>
      <c r="GOZ179" s="7"/>
      <c r="GPA179" s="7"/>
      <c r="GPB179" s="7"/>
      <c r="GPC179" s="7"/>
      <c r="GPD179" s="7"/>
      <c r="GPE179" s="7"/>
      <c r="GPF179" s="7"/>
      <c r="GPG179" s="7"/>
      <c r="GPH179" s="7"/>
      <c r="GPI179" s="7"/>
      <c r="GPJ179" s="7"/>
      <c r="GPK179" s="7"/>
      <c r="GPL179" s="7"/>
      <c r="GPM179" s="7"/>
      <c r="GPN179" s="7"/>
      <c r="GPO179" s="7"/>
      <c r="GPP179" s="7"/>
      <c r="GPQ179" s="7"/>
      <c r="GPR179" s="7"/>
      <c r="GPS179" s="7"/>
      <c r="GPT179" s="7"/>
      <c r="GPU179" s="7"/>
      <c r="GPV179" s="7"/>
      <c r="GPW179" s="7"/>
      <c r="GPX179" s="7"/>
      <c r="GPY179" s="7"/>
      <c r="GPZ179" s="7"/>
      <c r="GQA179" s="7"/>
      <c r="GQB179" s="7"/>
      <c r="GQC179" s="7"/>
      <c r="GQD179" s="7"/>
      <c r="GQE179" s="7"/>
      <c r="GQF179" s="7"/>
      <c r="GQG179" s="7"/>
      <c r="GQH179" s="7"/>
      <c r="GQI179" s="7"/>
      <c r="GQJ179" s="7"/>
      <c r="GQK179" s="7"/>
      <c r="GQL179" s="7"/>
      <c r="GQM179" s="7"/>
      <c r="GQN179" s="7"/>
      <c r="GQO179" s="7"/>
      <c r="GQP179" s="7"/>
      <c r="GQQ179" s="7"/>
      <c r="GQR179" s="7"/>
      <c r="GQS179" s="7"/>
      <c r="GQT179" s="7"/>
      <c r="GQU179" s="7"/>
      <c r="GQV179" s="7"/>
      <c r="GQW179" s="7"/>
      <c r="GQX179" s="7"/>
      <c r="GQY179" s="7"/>
      <c r="GQZ179" s="7"/>
      <c r="GRA179" s="7"/>
      <c r="GRB179" s="7"/>
      <c r="GRC179" s="7"/>
      <c r="GRD179" s="7"/>
      <c r="GRE179" s="7"/>
      <c r="GRF179" s="7"/>
      <c r="GRG179" s="7"/>
      <c r="GRH179" s="7"/>
      <c r="GRI179" s="7"/>
      <c r="GRJ179" s="7"/>
      <c r="GRK179" s="7"/>
      <c r="GRL179" s="7"/>
      <c r="GRM179" s="7"/>
      <c r="GRN179" s="7"/>
      <c r="GRO179" s="7"/>
      <c r="GRP179" s="7"/>
      <c r="GRQ179" s="7"/>
      <c r="GRR179" s="7"/>
      <c r="GRS179" s="7"/>
      <c r="GRT179" s="7"/>
      <c r="GRU179" s="7"/>
      <c r="GRV179" s="7"/>
      <c r="GRW179" s="7"/>
      <c r="GRX179" s="7"/>
      <c r="GRY179" s="7"/>
      <c r="GRZ179" s="7"/>
      <c r="GSA179" s="7"/>
      <c r="GSB179" s="7"/>
      <c r="GSC179" s="7"/>
      <c r="GSD179" s="7"/>
      <c r="GSE179" s="7"/>
      <c r="GSF179" s="7"/>
      <c r="GSG179" s="7"/>
      <c r="GSH179" s="7"/>
      <c r="GSI179" s="7"/>
      <c r="GSJ179" s="7"/>
      <c r="GSK179" s="7"/>
      <c r="GSL179" s="7"/>
      <c r="GSM179" s="7"/>
      <c r="GSN179" s="7"/>
      <c r="GSO179" s="7"/>
      <c r="GSP179" s="7"/>
      <c r="GSQ179" s="7"/>
      <c r="GSR179" s="7"/>
      <c r="GSS179" s="7"/>
      <c r="GST179" s="7"/>
      <c r="GSU179" s="7"/>
      <c r="GSV179" s="7"/>
      <c r="GSW179" s="7"/>
      <c r="GSX179" s="7"/>
      <c r="GSY179" s="7"/>
      <c r="GSZ179" s="7"/>
      <c r="GTA179" s="7"/>
      <c r="GTB179" s="7"/>
      <c r="GTC179" s="7"/>
      <c r="GTD179" s="7"/>
      <c r="GTE179" s="7"/>
      <c r="GTF179" s="7"/>
      <c r="GTG179" s="7"/>
      <c r="GTH179" s="7"/>
      <c r="GTI179" s="7"/>
      <c r="GTJ179" s="7"/>
      <c r="GTK179" s="7"/>
      <c r="GTL179" s="7"/>
      <c r="GTM179" s="7"/>
      <c r="GTN179" s="7"/>
      <c r="GTO179" s="7"/>
      <c r="GTP179" s="7"/>
      <c r="GTQ179" s="7"/>
      <c r="GTR179" s="7"/>
      <c r="GTS179" s="7"/>
      <c r="GTT179" s="7"/>
      <c r="GTU179" s="7"/>
      <c r="GTV179" s="7"/>
      <c r="GTW179" s="7"/>
      <c r="GTX179" s="7"/>
      <c r="GTY179" s="7"/>
      <c r="GTZ179" s="7"/>
      <c r="GUA179" s="7"/>
      <c r="GUB179" s="7"/>
      <c r="GUC179" s="7"/>
      <c r="GUD179" s="7"/>
      <c r="GUE179" s="7"/>
      <c r="GUF179" s="7"/>
      <c r="GUG179" s="7"/>
      <c r="GUH179" s="7"/>
      <c r="GUI179" s="7"/>
      <c r="GUJ179" s="7"/>
      <c r="GUK179" s="7"/>
      <c r="GUL179" s="7"/>
      <c r="GUM179" s="7"/>
      <c r="GUN179" s="7"/>
      <c r="GUO179" s="7"/>
      <c r="GUP179" s="7"/>
      <c r="GUQ179" s="7"/>
      <c r="GUR179" s="7"/>
      <c r="GUS179" s="7"/>
      <c r="GUT179" s="7"/>
      <c r="GUU179" s="7"/>
      <c r="GUV179" s="7"/>
      <c r="GUW179" s="7"/>
      <c r="GUX179" s="7"/>
      <c r="GUY179" s="7"/>
      <c r="GUZ179" s="7"/>
      <c r="GVA179" s="7"/>
      <c r="GVB179" s="7"/>
      <c r="GVC179" s="7"/>
      <c r="GVD179" s="7"/>
      <c r="GVE179" s="7"/>
      <c r="GVF179" s="7"/>
      <c r="GVG179" s="7"/>
      <c r="GVH179" s="7"/>
      <c r="GVI179" s="7"/>
      <c r="GVJ179" s="7"/>
      <c r="GVK179" s="7"/>
      <c r="GVL179" s="7"/>
      <c r="GVM179" s="7"/>
      <c r="GVN179" s="7"/>
      <c r="GVO179" s="7"/>
      <c r="GVP179" s="7"/>
      <c r="GVQ179" s="7"/>
      <c r="GVR179" s="7"/>
      <c r="GVS179" s="7"/>
      <c r="GVT179" s="7"/>
      <c r="GVU179" s="7"/>
      <c r="GVV179" s="7"/>
      <c r="GVW179" s="7"/>
      <c r="GVX179" s="7"/>
      <c r="GVY179" s="7"/>
      <c r="GVZ179" s="7"/>
      <c r="GWA179" s="7"/>
      <c r="GWB179" s="7"/>
      <c r="GWC179" s="7"/>
      <c r="GWD179" s="7"/>
      <c r="GWE179" s="7"/>
      <c r="GWF179" s="7"/>
      <c r="GWG179" s="7"/>
      <c r="GWH179" s="7"/>
      <c r="GWI179" s="7"/>
      <c r="GWJ179" s="7"/>
      <c r="GWK179" s="7"/>
      <c r="GWL179" s="7"/>
      <c r="GWM179" s="7"/>
      <c r="GWN179" s="7"/>
      <c r="GWO179" s="7"/>
      <c r="GWP179" s="7"/>
      <c r="GWQ179" s="7"/>
      <c r="GWR179" s="7"/>
      <c r="GWS179" s="7"/>
      <c r="GWT179" s="7"/>
      <c r="GWU179" s="7"/>
      <c r="GWV179" s="7"/>
      <c r="GWW179" s="7"/>
      <c r="GWX179" s="7"/>
      <c r="GWY179" s="7"/>
      <c r="GWZ179" s="7"/>
      <c r="GXA179" s="7"/>
      <c r="GXB179" s="7"/>
      <c r="GXC179" s="7"/>
      <c r="GXD179" s="7"/>
      <c r="GXE179" s="7"/>
      <c r="GXF179" s="7"/>
      <c r="GXG179" s="7"/>
      <c r="GXH179" s="7"/>
      <c r="GXI179" s="7"/>
      <c r="GXJ179" s="7"/>
      <c r="GXK179" s="7"/>
      <c r="GXL179" s="7"/>
      <c r="GXM179" s="7"/>
      <c r="GXN179" s="7"/>
      <c r="GXO179" s="7"/>
      <c r="GXP179" s="7"/>
      <c r="GXQ179" s="7"/>
      <c r="GXR179" s="7"/>
      <c r="GXS179" s="7"/>
      <c r="GXT179" s="7"/>
      <c r="GXU179" s="7"/>
      <c r="GXV179" s="7"/>
      <c r="GXW179" s="7"/>
      <c r="GXX179" s="7"/>
      <c r="GXY179" s="7"/>
      <c r="GXZ179" s="7"/>
      <c r="GYA179" s="7"/>
      <c r="GYB179" s="7"/>
      <c r="GYC179" s="7"/>
      <c r="GYD179" s="7"/>
      <c r="GYE179" s="7"/>
      <c r="GYF179" s="7"/>
      <c r="GYG179" s="7"/>
      <c r="GYH179" s="7"/>
      <c r="GYI179" s="7"/>
      <c r="GYJ179" s="7"/>
      <c r="GYK179" s="7"/>
      <c r="GYL179" s="7"/>
      <c r="GYM179" s="7"/>
      <c r="GYN179" s="7"/>
      <c r="GYO179" s="7"/>
      <c r="GYP179" s="7"/>
      <c r="GYQ179" s="7"/>
      <c r="GYR179" s="7"/>
      <c r="GYS179" s="7"/>
      <c r="GYT179" s="7"/>
      <c r="GYU179" s="7"/>
      <c r="GYV179" s="7"/>
      <c r="GYW179" s="7"/>
      <c r="GYX179" s="7"/>
      <c r="GYY179" s="7"/>
      <c r="GYZ179" s="7"/>
      <c r="GZA179" s="7"/>
      <c r="GZB179" s="7"/>
      <c r="GZC179" s="7"/>
      <c r="GZD179" s="7"/>
      <c r="GZE179" s="7"/>
      <c r="GZF179" s="7"/>
      <c r="GZG179" s="7"/>
      <c r="GZH179" s="7"/>
      <c r="GZI179" s="7"/>
      <c r="GZJ179" s="7"/>
      <c r="GZK179" s="7"/>
      <c r="GZL179" s="7"/>
      <c r="GZM179" s="7"/>
      <c r="GZN179" s="7"/>
      <c r="GZO179" s="7"/>
      <c r="GZP179" s="7"/>
      <c r="GZQ179" s="7"/>
      <c r="GZR179" s="7"/>
      <c r="GZS179" s="7"/>
      <c r="GZT179" s="7"/>
      <c r="GZU179" s="7"/>
      <c r="GZV179" s="7"/>
      <c r="GZW179" s="7"/>
      <c r="GZX179" s="7"/>
      <c r="GZY179" s="7"/>
      <c r="GZZ179" s="7"/>
      <c r="HAA179" s="7"/>
      <c r="HAB179" s="7"/>
      <c r="HAC179" s="7"/>
      <c r="HAD179" s="7"/>
      <c r="HAE179" s="7"/>
      <c r="HAF179" s="7"/>
      <c r="HAG179" s="7"/>
      <c r="HAH179" s="7"/>
      <c r="HAI179" s="7"/>
      <c r="HAJ179" s="7"/>
      <c r="HAK179" s="7"/>
      <c r="HAL179" s="7"/>
      <c r="HAM179" s="7"/>
      <c r="HAN179" s="7"/>
      <c r="HAO179" s="7"/>
      <c r="HAP179" s="7"/>
      <c r="HAQ179" s="7"/>
      <c r="HAR179" s="7"/>
      <c r="HAS179" s="7"/>
      <c r="HAT179" s="7"/>
      <c r="HAU179" s="7"/>
      <c r="HAV179" s="7"/>
      <c r="HAW179" s="7"/>
      <c r="HAX179" s="7"/>
      <c r="HAY179" s="7"/>
      <c r="HAZ179" s="7"/>
      <c r="HBA179" s="7"/>
      <c r="HBB179" s="7"/>
      <c r="HBC179" s="7"/>
      <c r="HBD179" s="7"/>
      <c r="HBE179" s="7"/>
      <c r="HBF179" s="7"/>
      <c r="HBG179" s="7"/>
      <c r="HBH179" s="7"/>
      <c r="HBI179" s="7"/>
      <c r="HBJ179" s="7"/>
      <c r="HBK179" s="7"/>
      <c r="HBL179" s="7"/>
      <c r="HBM179" s="7"/>
      <c r="HBN179" s="7"/>
      <c r="HBO179" s="7"/>
      <c r="HBP179" s="7"/>
      <c r="HBQ179" s="7"/>
      <c r="HBR179" s="7"/>
      <c r="HBS179" s="7"/>
      <c r="HBT179" s="7"/>
      <c r="HBU179" s="7"/>
      <c r="HBV179" s="7"/>
      <c r="HBW179" s="7"/>
      <c r="HBX179" s="7"/>
      <c r="HBY179" s="7"/>
      <c r="HBZ179" s="7"/>
      <c r="HCA179" s="7"/>
      <c r="HCB179" s="7"/>
      <c r="HCC179" s="7"/>
      <c r="HCD179" s="7"/>
      <c r="HCE179" s="7"/>
      <c r="HCF179" s="7"/>
      <c r="HCG179" s="7"/>
      <c r="HCH179" s="7"/>
      <c r="HCI179" s="7"/>
      <c r="HCJ179" s="7"/>
      <c r="HCK179" s="7"/>
      <c r="HCL179" s="7"/>
      <c r="HCM179" s="7"/>
      <c r="HCN179" s="7"/>
      <c r="HCO179" s="7"/>
      <c r="HCP179" s="7"/>
      <c r="HCQ179" s="7"/>
      <c r="HCR179" s="7"/>
      <c r="HCS179" s="7"/>
      <c r="HCT179" s="7"/>
      <c r="HCU179" s="7"/>
      <c r="HCV179" s="7"/>
      <c r="HCW179" s="7"/>
      <c r="HCX179" s="7"/>
      <c r="HCY179" s="7"/>
      <c r="HCZ179" s="7"/>
      <c r="HDA179" s="7"/>
      <c r="HDB179" s="7"/>
      <c r="HDC179" s="7"/>
      <c r="HDD179" s="7"/>
      <c r="HDE179" s="7"/>
      <c r="HDF179" s="7"/>
      <c r="HDG179" s="7"/>
      <c r="HDH179" s="7"/>
      <c r="HDI179" s="7"/>
      <c r="HDJ179" s="7"/>
      <c r="HDK179" s="7"/>
      <c r="HDL179" s="7"/>
      <c r="HDM179" s="7"/>
      <c r="HDN179" s="7"/>
      <c r="HDO179" s="7"/>
      <c r="HDP179" s="7"/>
      <c r="HDQ179" s="7"/>
      <c r="HDR179" s="7"/>
      <c r="HDS179" s="7"/>
      <c r="HDT179" s="7"/>
      <c r="HDU179" s="7"/>
      <c r="HDV179" s="7"/>
      <c r="HDW179" s="7"/>
      <c r="HDX179" s="7"/>
      <c r="HDY179" s="7"/>
      <c r="HDZ179" s="7"/>
      <c r="HEA179" s="7"/>
      <c r="HEB179" s="7"/>
      <c r="HEC179" s="7"/>
      <c r="HED179" s="7"/>
      <c r="HEE179" s="7"/>
      <c r="HEF179" s="7"/>
      <c r="HEG179" s="7"/>
      <c r="HEH179" s="7"/>
      <c r="HEI179" s="7"/>
      <c r="HEJ179" s="7"/>
      <c r="HEK179" s="7"/>
      <c r="HEL179" s="7"/>
      <c r="HEM179" s="7"/>
      <c r="HEN179" s="7"/>
      <c r="HEO179" s="7"/>
      <c r="HEP179" s="7"/>
      <c r="HEQ179" s="7"/>
      <c r="HER179" s="7"/>
      <c r="HES179" s="7"/>
      <c r="HET179" s="7"/>
      <c r="HEU179" s="7"/>
      <c r="HEV179" s="7"/>
      <c r="HEW179" s="7"/>
      <c r="HEX179" s="7"/>
      <c r="HEY179" s="7"/>
      <c r="HEZ179" s="7"/>
      <c r="HFA179" s="7"/>
      <c r="HFB179" s="7"/>
      <c r="HFC179" s="7"/>
      <c r="HFD179" s="7"/>
      <c r="HFE179" s="7"/>
      <c r="HFF179" s="7"/>
      <c r="HFG179" s="7"/>
      <c r="HFH179" s="7"/>
      <c r="HFI179" s="7"/>
      <c r="HFJ179" s="7"/>
      <c r="HFK179" s="7"/>
      <c r="HFL179" s="7"/>
      <c r="HFM179" s="7"/>
      <c r="HFN179" s="7"/>
      <c r="HFO179" s="7"/>
      <c r="HFP179" s="7"/>
      <c r="HFQ179" s="7"/>
      <c r="HFR179" s="7"/>
      <c r="HFS179" s="7"/>
      <c r="HFT179" s="7"/>
      <c r="HFU179" s="7"/>
      <c r="HFV179" s="7"/>
      <c r="HFW179" s="7"/>
      <c r="HFX179" s="7"/>
      <c r="HFY179" s="7"/>
      <c r="HFZ179" s="7"/>
      <c r="HGA179" s="7"/>
      <c r="HGB179" s="7"/>
      <c r="HGC179" s="7"/>
      <c r="HGD179" s="7"/>
      <c r="HGE179" s="7"/>
      <c r="HGF179" s="7"/>
      <c r="HGG179" s="7"/>
      <c r="HGH179" s="7"/>
      <c r="HGI179" s="7"/>
      <c r="HGJ179" s="7"/>
      <c r="HGK179" s="7"/>
      <c r="HGL179" s="7"/>
      <c r="HGM179" s="7"/>
      <c r="HGN179" s="7"/>
      <c r="HGO179" s="7"/>
      <c r="HGP179" s="7"/>
      <c r="HGQ179" s="7"/>
      <c r="HGR179" s="7"/>
      <c r="HGS179" s="7"/>
      <c r="HGT179" s="7"/>
      <c r="HGU179" s="7"/>
      <c r="HGV179" s="7"/>
      <c r="HGW179" s="7"/>
      <c r="HGX179" s="7"/>
      <c r="HGY179" s="7"/>
      <c r="HGZ179" s="7"/>
      <c r="HHA179" s="7"/>
      <c r="HHB179" s="7"/>
      <c r="HHC179" s="7"/>
      <c r="HHD179" s="7"/>
      <c r="HHE179" s="7"/>
      <c r="HHF179" s="7"/>
      <c r="HHG179" s="7"/>
      <c r="HHH179" s="7"/>
      <c r="HHI179" s="7"/>
      <c r="HHJ179" s="7"/>
      <c r="HHK179" s="7"/>
      <c r="HHL179" s="7"/>
      <c r="HHM179" s="7"/>
      <c r="HHN179" s="7"/>
      <c r="HHO179" s="7"/>
      <c r="HHP179" s="7"/>
      <c r="HHQ179" s="7"/>
      <c r="HHR179" s="7"/>
      <c r="HHS179" s="7"/>
      <c r="HHT179" s="7"/>
      <c r="HHU179" s="7"/>
      <c r="HHV179" s="7"/>
      <c r="HHW179" s="7"/>
      <c r="HHX179" s="7"/>
      <c r="HHY179" s="7"/>
      <c r="HHZ179" s="7"/>
      <c r="HIA179" s="7"/>
      <c r="HIB179" s="7"/>
      <c r="HIC179" s="7"/>
      <c r="HID179" s="7"/>
      <c r="HIE179" s="7"/>
      <c r="HIF179" s="7"/>
      <c r="HIG179" s="7"/>
      <c r="HIH179" s="7"/>
      <c r="HII179" s="7"/>
      <c r="HIJ179" s="7"/>
      <c r="HIK179" s="7"/>
      <c r="HIL179" s="7"/>
      <c r="HIM179" s="7"/>
      <c r="HIN179" s="7"/>
      <c r="HIO179" s="7"/>
      <c r="HIP179" s="7"/>
      <c r="HIQ179" s="7"/>
      <c r="HIR179" s="7"/>
      <c r="HIS179" s="7"/>
      <c r="HIT179" s="7"/>
      <c r="HIU179" s="7"/>
      <c r="HIV179" s="7"/>
      <c r="HIW179" s="7"/>
      <c r="HIX179" s="7"/>
      <c r="HIY179" s="7"/>
      <c r="HIZ179" s="7"/>
      <c r="HJA179" s="7"/>
      <c r="HJB179" s="7"/>
      <c r="HJC179" s="7"/>
      <c r="HJD179" s="7"/>
      <c r="HJE179" s="7"/>
      <c r="HJF179" s="7"/>
      <c r="HJG179" s="7"/>
      <c r="HJH179" s="7"/>
      <c r="HJI179" s="7"/>
      <c r="HJJ179" s="7"/>
      <c r="HJK179" s="7"/>
      <c r="HJL179" s="7"/>
      <c r="HJM179" s="7"/>
      <c r="HJN179" s="7"/>
      <c r="HJO179" s="7"/>
      <c r="HJP179" s="7"/>
      <c r="HJQ179" s="7"/>
      <c r="HJR179" s="7"/>
      <c r="HJS179" s="7"/>
      <c r="HJT179" s="7"/>
      <c r="HJU179" s="7"/>
      <c r="HJV179" s="7"/>
      <c r="HJW179" s="7"/>
      <c r="HJX179" s="7"/>
      <c r="HJY179" s="7"/>
      <c r="HJZ179" s="7"/>
      <c r="HKA179" s="7"/>
      <c r="HKB179" s="7"/>
      <c r="HKC179" s="7"/>
      <c r="HKD179" s="7"/>
      <c r="HKE179" s="7"/>
      <c r="HKF179" s="7"/>
      <c r="HKG179" s="7"/>
      <c r="HKH179" s="7"/>
      <c r="HKI179" s="7"/>
      <c r="HKJ179" s="7"/>
      <c r="HKK179" s="7"/>
      <c r="HKL179" s="7"/>
      <c r="HKM179" s="7"/>
      <c r="HKN179" s="7"/>
      <c r="HKO179" s="7"/>
      <c r="HKP179" s="7"/>
      <c r="HKQ179" s="7"/>
      <c r="HKR179" s="7"/>
      <c r="HKS179" s="7"/>
      <c r="HKT179" s="7"/>
      <c r="HKU179" s="7"/>
      <c r="HKV179" s="7"/>
      <c r="HKW179" s="7"/>
      <c r="HKX179" s="7"/>
      <c r="HKY179" s="7"/>
      <c r="HKZ179" s="7"/>
      <c r="HLA179" s="7"/>
      <c r="HLB179" s="7"/>
      <c r="HLC179" s="7"/>
      <c r="HLD179" s="7"/>
      <c r="HLE179" s="7"/>
      <c r="HLF179" s="7"/>
      <c r="HLG179" s="7"/>
      <c r="HLH179" s="7"/>
      <c r="HLI179" s="7"/>
      <c r="HLJ179" s="7"/>
      <c r="HLK179" s="7"/>
      <c r="HLL179" s="7"/>
      <c r="HLM179" s="7"/>
      <c r="HLN179" s="7"/>
      <c r="HLO179" s="7"/>
      <c r="HLP179" s="7"/>
      <c r="HLQ179" s="7"/>
      <c r="HLR179" s="7"/>
      <c r="HLS179" s="7"/>
      <c r="HLT179" s="7"/>
      <c r="HLU179" s="7"/>
      <c r="HLV179" s="7"/>
      <c r="HLW179" s="7"/>
      <c r="HLX179" s="7"/>
      <c r="HLY179" s="7"/>
      <c r="HLZ179" s="7"/>
      <c r="HMA179" s="7"/>
      <c r="HMB179" s="7"/>
      <c r="HMC179" s="7"/>
      <c r="HMD179" s="7"/>
      <c r="HME179" s="7"/>
      <c r="HMF179" s="7"/>
      <c r="HMG179" s="7"/>
      <c r="HMH179" s="7"/>
      <c r="HMI179" s="7"/>
      <c r="HMJ179" s="7"/>
      <c r="HMK179" s="7"/>
      <c r="HML179" s="7"/>
      <c r="HMM179" s="7"/>
      <c r="HMN179" s="7"/>
      <c r="HMO179" s="7"/>
      <c r="HMP179" s="7"/>
      <c r="HMQ179" s="7"/>
      <c r="HMR179" s="7"/>
      <c r="HMS179" s="7"/>
      <c r="HMT179" s="7"/>
      <c r="HMU179" s="7"/>
      <c r="HMV179" s="7"/>
      <c r="HMW179" s="7"/>
      <c r="HMX179" s="7"/>
      <c r="HMY179" s="7"/>
      <c r="HMZ179" s="7"/>
      <c r="HNA179" s="7"/>
      <c r="HNB179" s="7"/>
      <c r="HNC179" s="7"/>
      <c r="HND179" s="7"/>
      <c r="HNE179" s="7"/>
      <c r="HNF179" s="7"/>
      <c r="HNG179" s="7"/>
      <c r="HNH179" s="7"/>
      <c r="HNI179" s="7"/>
      <c r="HNJ179" s="7"/>
      <c r="HNK179" s="7"/>
      <c r="HNL179" s="7"/>
      <c r="HNM179" s="7"/>
      <c r="HNN179" s="7"/>
      <c r="HNO179" s="7"/>
      <c r="HNP179" s="7"/>
      <c r="HNQ179" s="7"/>
      <c r="HNR179" s="7"/>
      <c r="HNS179" s="7"/>
      <c r="HNT179" s="7"/>
      <c r="HNU179" s="7"/>
      <c r="HNV179" s="7"/>
      <c r="HNW179" s="7"/>
      <c r="HNX179" s="7"/>
      <c r="HNY179" s="7"/>
      <c r="HNZ179" s="7"/>
      <c r="HOA179" s="7"/>
      <c r="HOB179" s="7"/>
      <c r="HOC179" s="7"/>
      <c r="HOD179" s="7"/>
      <c r="HOE179" s="7"/>
      <c r="HOF179" s="7"/>
      <c r="HOG179" s="7"/>
      <c r="HOH179" s="7"/>
      <c r="HOI179" s="7"/>
      <c r="HOJ179" s="7"/>
      <c r="HOK179" s="7"/>
      <c r="HOL179" s="7"/>
      <c r="HOM179" s="7"/>
      <c r="HON179" s="7"/>
      <c r="HOO179" s="7"/>
      <c r="HOP179" s="7"/>
      <c r="HOQ179" s="7"/>
      <c r="HOR179" s="7"/>
      <c r="HOS179" s="7"/>
      <c r="HOT179" s="7"/>
      <c r="HOU179" s="7"/>
      <c r="HOV179" s="7"/>
      <c r="HOW179" s="7"/>
      <c r="HOX179" s="7"/>
      <c r="HOY179" s="7"/>
      <c r="HOZ179" s="7"/>
      <c r="HPA179" s="7"/>
      <c r="HPB179" s="7"/>
      <c r="HPC179" s="7"/>
      <c r="HPD179" s="7"/>
      <c r="HPE179" s="7"/>
      <c r="HPF179" s="7"/>
      <c r="HPG179" s="7"/>
      <c r="HPH179" s="7"/>
      <c r="HPI179" s="7"/>
      <c r="HPJ179" s="7"/>
      <c r="HPK179" s="7"/>
      <c r="HPL179" s="7"/>
      <c r="HPM179" s="7"/>
      <c r="HPN179" s="7"/>
      <c r="HPO179" s="7"/>
      <c r="HPP179" s="7"/>
      <c r="HPQ179" s="7"/>
      <c r="HPR179" s="7"/>
      <c r="HPS179" s="7"/>
      <c r="HPT179" s="7"/>
      <c r="HPU179" s="7"/>
      <c r="HPV179" s="7"/>
      <c r="HPW179" s="7"/>
      <c r="HPX179" s="7"/>
      <c r="HPY179" s="7"/>
      <c r="HPZ179" s="7"/>
      <c r="HQA179" s="7"/>
      <c r="HQB179" s="7"/>
      <c r="HQC179" s="7"/>
      <c r="HQD179" s="7"/>
      <c r="HQE179" s="7"/>
      <c r="HQF179" s="7"/>
      <c r="HQG179" s="7"/>
      <c r="HQH179" s="7"/>
      <c r="HQI179" s="7"/>
      <c r="HQJ179" s="7"/>
      <c r="HQK179" s="7"/>
      <c r="HQL179" s="7"/>
      <c r="HQM179" s="7"/>
      <c r="HQN179" s="7"/>
      <c r="HQO179" s="7"/>
      <c r="HQP179" s="7"/>
      <c r="HQQ179" s="7"/>
      <c r="HQR179" s="7"/>
      <c r="HQS179" s="7"/>
      <c r="HQT179" s="7"/>
      <c r="HQU179" s="7"/>
      <c r="HQV179" s="7"/>
      <c r="HQW179" s="7"/>
      <c r="HQX179" s="7"/>
      <c r="HQY179" s="7"/>
      <c r="HQZ179" s="7"/>
      <c r="HRA179" s="7"/>
      <c r="HRB179" s="7"/>
      <c r="HRC179" s="7"/>
      <c r="HRD179" s="7"/>
      <c r="HRE179" s="7"/>
      <c r="HRF179" s="7"/>
      <c r="HRG179" s="7"/>
      <c r="HRH179" s="7"/>
      <c r="HRI179" s="7"/>
      <c r="HRJ179" s="7"/>
      <c r="HRK179" s="7"/>
      <c r="HRL179" s="7"/>
      <c r="HRM179" s="7"/>
      <c r="HRN179" s="7"/>
      <c r="HRO179" s="7"/>
      <c r="HRP179" s="7"/>
      <c r="HRQ179" s="7"/>
      <c r="HRR179" s="7"/>
      <c r="HRS179" s="7"/>
      <c r="HRT179" s="7"/>
      <c r="HRU179" s="7"/>
      <c r="HRV179" s="7"/>
      <c r="HRW179" s="7"/>
      <c r="HRX179" s="7"/>
      <c r="HRY179" s="7"/>
      <c r="HRZ179" s="7"/>
      <c r="HSA179" s="7"/>
      <c r="HSB179" s="7"/>
      <c r="HSC179" s="7"/>
      <c r="HSD179" s="7"/>
      <c r="HSE179" s="7"/>
      <c r="HSF179" s="7"/>
      <c r="HSG179" s="7"/>
      <c r="HSH179" s="7"/>
      <c r="HSI179" s="7"/>
      <c r="HSJ179" s="7"/>
      <c r="HSK179" s="7"/>
      <c r="HSL179" s="7"/>
      <c r="HSM179" s="7"/>
      <c r="HSN179" s="7"/>
      <c r="HSO179" s="7"/>
      <c r="HSP179" s="7"/>
      <c r="HSQ179" s="7"/>
      <c r="HSR179" s="7"/>
      <c r="HSS179" s="7"/>
      <c r="HST179" s="7"/>
      <c r="HSU179" s="7"/>
      <c r="HSV179" s="7"/>
      <c r="HSW179" s="7"/>
      <c r="HSX179" s="7"/>
      <c r="HSY179" s="7"/>
      <c r="HSZ179" s="7"/>
      <c r="HTA179" s="7"/>
      <c r="HTB179" s="7"/>
      <c r="HTC179" s="7"/>
      <c r="HTD179" s="7"/>
      <c r="HTE179" s="7"/>
      <c r="HTF179" s="7"/>
      <c r="HTG179" s="7"/>
      <c r="HTH179" s="7"/>
      <c r="HTI179" s="7"/>
      <c r="HTJ179" s="7"/>
      <c r="HTK179" s="7"/>
      <c r="HTL179" s="7"/>
      <c r="HTM179" s="7"/>
      <c r="HTN179" s="7"/>
      <c r="HTO179" s="7"/>
      <c r="HTP179" s="7"/>
      <c r="HTQ179" s="7"/>
      <c r="HTR179" s="7"/>
      <c r="HTS179" s="7"/>
      <c r="HTT179" s="7"/>
      <c r="HTU179" s="7"/>
      <c r="HTV179" s="7"/>
      <c r="HTW179" s="7"/>
      <c r="HTX179" s="7"/>
      <c r="HTY179" s="7"/>
      <c r="HTZ179" s="7"/>
      <c r="HUA179" s="7"/>
      <c r="HUB179" s="7"/>
      <c r="HUC179" s="7"/>
      <c r="HUD179" s="7"/>
      <c r="HUE179" s="7"/>
      <c r="HUF179" s="7"/>
      <c r="HUG179" s="7"/>
      <c r="HUH179" s="7"/>
      <c r="HUI179" s="7"/>
      <c r="HUJ179" s="7"/>
      <c r="HUK179" s="7"/>
      <c r="HUL179" s="7"/>
      <c r="HUM179" s="7"/>
      <c r="HUN179" s="7"/>
      <c r="HUO179" s="7"/>
      <c r="HUP179" s="7"/>
      <c r="HUQ179" s="7"/>
      <c r="HUR179" s="7"/>
      <c r="HUS179" s="7"/>
      <c r="HUT179" s="7"/>
      <c r="HUU179" s="7"/>
      <c r="HUV179" s="7"/>
      <c r="HUW179" s="7"/>
      <c r="HUX179" s="7"/>
      <c r="HUY179" s="7"/>
      <c r="HUZ179" s="7"/>
      <c r="HVA179" s="7"/>
      <c r="HVB179" s="7"/>
      <c r="HVC179" s="7"/>
      <c r="HVD179" s="7"/>
      <c r="HVE179" s="7"/>
      <c r="HVF179" s="7"/>
      <c r="HVG179" s="7"/>
      <c r="HVH179" s="7"/>
      <c r="HVI179" s="7"/>
      <c r="HVJ179" s="7"/>
      <c r="HVK179" s="7"/>
      <c r="HVL179" s="7"/>
      <c r="HVM179" s="7"/>
      <c r="HVN179" s="7"/>
      <c r="HVO179" s="7"/>
      <c r="HVP179" s="7"/>
      <c r="HVQ179" s="7"/>
      <c r="HVR179" s="7"/>
      <c r="HVS179" s="7"/>
      <c r="HVT179" s="7"/>
      <c r="HVU179" s="7"/>
      <c r="HVV179" s="7"/>
      <c r="HVW179" s="7"/>
      <c r="HVX179" s="7"/>
      <c r="HVY179" s="7"/>
      <c r="HVZ179" s="7"/>
      <c r="HWA179" s="7"/>
      <c r="HWB179" s="7"/>
      <c r="HWC179" s="7"/>
      <c r="HWD179" s="7"/>
      <c r="HWE179" s="7"/>
      <c r="HWF179" s="7"/>
      <c r="HWG179" s="7"/>
      <c r="HWH179" s="7"/>
      <c r="HWI179" s="7"/>
      <c r="HWJ179" s="7"/>
      <c r="HWK179" s="7"/>
      <c r="HWL179" s="7"/>
      <c r="HWM179" s="7"/>
      <c r="HWN179" s="7"/>
      <c r="HWO179" s="7"/>
      <c r="HWP179" s="7"/>
      <c r="HWQ179" s="7"/>
      <c r="HWR179" s="7"/>
      <c r="HWS179" s="7"/>
      <c r="HWT179" s="7"/>
      <c r="HWU179" s="7"/>
      <c r="HWV179" s="7"/>
      <c r="HWW179" s="7"/>
      <c r="HWX179" s="7"/>
      <c r="HWY179" s="7"/>
      <c r="HWZ179" s="7"/>
      <c r="HXA179" s="7"/>
      <c r="HXB179" s="7"/>
      <c r="HXC179" s="7"/>
      <c r="HXD179" s="7"/>
      <c r="HXE179" s="7"/>
      <c r="HXF179" s="7"/>
      <c r="HXG179" s="7"/>
      <c r="HXH179" s="7"/>
      <c r="HXI179" s="7"/>
      <c r="HXJ179" s="7"/>
      <c r="HXK179" s="7"/>
      <c r="HXL179" s="7"/>
      <c r="HXM179" s="7"/>
      <c r="HXN179" s="7"/>
      <c r="HXO179" s="7"/>
      <c r="HXP179" s="7"/>
      <c r="HXQ179" s="7"/>
      <c r="HXR179" s="7"/>
      <c r="HXS179" s="7"/>
      <c r="HXT179" s="7"/>
      <c r="HXU179" s="7"/>
      <c r="HXV179" s="7"/>
      <c r="HXW179" s="7"/>
      <c r="HXX179" s="7"/>
      <c r="HXY179" s="7"/>
      <c r="HXZ179" s="7"/>
      <c r="HYA179" s="7"/>
      <c r="HYB179" s="7"/>
      <c r="HYC179" s="7"/>
      <c r="HYD179" s="7"/>
      <c r="HYE179" s="7"/>
      <c r="HYF179" s="7"/>
      <c r="HYG179" s="7"/>
      <c r="HYH179" s="7"/>
      <c r="HYI179" s="7"/>
      <c r="HYJ179" s="7"/>
      <c r="HYK179" s="7"/>
      <c r="HYL179" s="7"/>
      <c r="HYM179" s="7"/>
      <c r="HYN179" s="7"/>
      <c r="HYO179" s="7"/>
      <c r="HYP179" s="7"/>
      <c r="HYQ179" s="7"/>
      <c r="HYR179" s="7"/>
      <c r="HYS179" s="7"/>
      <c r="HYT179" s="7"/>
      <c r="HYU179" s="7"/>
      <c r="HYV179" s="7"/>
      <c r="HYW179" s="7"/>
      <c r="HYX179" s="7"/>
      <c r="HYY179" s="7"/>
      <c r="HYZ179" s="7"/>
      <c r="HZA179" s="7"/>
      <c r="HZB179" s="7"/>
      <c r="HZC179" s="7"/>
      <c r="HZD179" s="7"/>
      <c r="HZE179" s="7"/>
      <c r="HZF179" s="7"/>
      <c r="HZG179" s="7"/>
      <c r="HZH179" s="7"/>
      <c r="HZI179" s="7"/>
      <c r="HZJ179" s="7"/>
      <c r="HZK179" s="7"/>
      <c r="HZL179" s="7"/>
      <c r="HZM179" s="7"/>
      <c r="HZN179" s="7"/>
      <c r="HZO179" s="7"/>
      <c r="HZP179" s="7"/>
      <c r="HZQ179" s="7"/>
      <c r="HZR179" s="7"/>
      <c r="HZS179" s="7"/>
      <c r="HZT179" s="7"/>
      <c r="HZU179" s="7"/>
      <c r="HZV179" s="7"/>
      <c r="HZW179" s="7"/>
      <c r="HZX179" s="7"/>
      <c r="HZY179" s="7"/>
      <c r="HZZ179" s="7"/>
      <c r="IAA179" s="7"/>
      <c r="IAB179" s="7"/>
      <c r="IAC179" s="7"/>
      <c r="IAD179" s="7"/>
      <c r="IAE179" s="7"/>
      <c r="IAF179" s="7"/>
      <c r="IAG179" s="7"/>
      <c r="IAH179" s="7"/>
      <c r="IAI179" s="7"/>
      <c r="IAJ179" s="7"/>
      <c r="IAK179" s="7"/>
      <c r="IAL179" s="7"/>
      <c r="IAM179" s="7"/>
      <c r="IAN179" s="7"/>
      <c r="IAO179" s="7"/>
      <c r="IAP179" s="7"/>
      <c r="IAQ179" s="7"/>
      <c r="IAR179" s="7"/>
      <c r="IAS179" s="7"/>
      <c r="IAT179" s="7"/>
      <c r="IAU179" s="7"/>
      <c r="IAV179" s="7"/>
      <c r="IAW179" s="7"/>
      <c r="IAX179" s="7"/>
      <c r="IAY179" s="7"/>
      <c r="IAZ179" s="7"/>
      <c r="IBA179" s="7"/>
      <c r="IBB179" s="7"/>
      <c r="IBC179" s="7"/>
      <c r="IBD179" s="7"/>
      <c r="IBE179" s="7"/>
      <c r="IBF179" s="7"/>
      <c r="IBG179" s="7"/>
      <c r="IBH179" s="7"/>
      <c r="IBI179" s="7"/>
      <c r="IBJ179" s="7"/>
      <c r="IBK179" s="7"/>
      <c r="IBL179" s="7"/>
      <c r="IBM179" s="7"/>
      <c r="IBN179" s="7"/>
      <c r="IBO179" s="7"/>
      <c r="IBP179" s="7"/>
      <c r="IBQ179" s="7"/>
      <c r="IBR179" s="7"/>
      <c r="IBS179" s="7"/>
      <c r="IBT179" s="7"/>
      <c r="IBU179" s="7"/>
      <c r="IBV179" s="7"/>
      <c r="IBW179" s="7"/>
      <c r="IBX179" s="7"/>
      <c r="IBY179" s="7"/>
      <c r="IBZ179" s="7"/>
      <c r="ICA179" s="7"/>
      <c r="ICB179" s="7"/>
      <c r="ICC179" s="7"/>
      <c r="ICD179" s="7"/>
      <c r="ICE179" s="7"/>
      <c r="ICF179" s="7"/>
      <c r="ICG179" s="7"/>
      <c r="ICH179" s="7"/>
      <c r="ICI179" s="7"/>
      <c r="ICJ179" s="7"/>
      <c r="ICK179" s="7"/>
      <c r="ICL179" s="7"/>
      <c r="ICM179" s="7"/>
      <c r="ICN179" s="7"/>
      <c r="ICO179" s="7"/>
      <c r="ICP179" s="7"/>
      <c r="ICQ179" s="7"/>
      <c r="ICR179" s="7"/>
      <c r="ICS179" s="7"/>
      <c r="ICT179" s="7"/>
      <c r="ICU179" s="7"/>
      <c r="ICV179" s="7"/>
      <c r="ICW179" s="7"/>
      <c r="ICX179" s="7"/>
      <c r="ICY179" s="7"/>
      <c r="ICZ179" s="7"/>
      <c r="IDA179" s="7"/>
      <c r="IDB179" s="7"/>
      <c r="IDC179" s="7"/>
      <c r="IDD179" s="7"/>
      <c r="IDE179" s="7"/>
      <c r="IDF179" s="7"/>
      <c r="IDG179" s="7"/>
      <c r="IDH179" s="7"/>
      <c r="IDI179" s="7"/>
      <c r="IDJ179" s="7"/>
      <c r="IDK179" s="7"/>
      <c r="IDL179" s="7"/>
      <c r="IDM179" s="7"/>
      <c r="IDN179" s="7"/>
      <c r="IDO179" s="7"/>
      <c r="IDP179" s="7"/>
      <c r="IDQ179" s="7"/>
      <c r="IDR179" s="7"/>
      <c r="IDS179" s="7"/>
      <c r="IDT179" s="7"/>
      <c r="IDU179" s="7"/>
      <c r="IDV179" s="7"/>
      <c r="IDW179" s="7"/>
      <c r="IDX179" s="7"/>
      <c r="IDY179" s="7"/>
      <c r="IDZ179" s="7"/>
      <c r="IEA179" s="7"/>
      <c r="IEB179" s="7"/>
      <c r="IEC179" s="7"/>
      <c r="IED179" s="7"/>
      <c r="IEE179" s="7"/>
      <c r="IEF179" s="7"/>
      <c r="IEG179" s="7"/>
      <c r="IEH179" s="7"/>
      <c r="IEI179" s="7"/>
      <c r="IEJ179" s="7"/>
      <c r="IEK179" s="7"/>
      <c r="IEL179" s="7"/>
      <c r="IEM179" s="7"/>
      <c r="IEN179" s="7"/>
      <c r="IEO179" s="7"/>
      <c r="IEP179" s="7"/>
      <c r="IEQ179" s="7"/>
      <c r="IER179" s="7"/>
      <c r="IES179" s="7"/>
      <c r="IET179" s="7"/>
      <c r="IEU179" s="7"/>
      <c r="IEV179" s="7"/>
      <c r="IEW179" s="7"/>
      <c r="IEX179" s="7"/>
      <c r="IEY179" s="7"/>
      <c r="IEZ179" s="7"/>
      <c r="IFA179" s="7"/>
      <c r="IFB179" s="7"/>
      <c r="IFC179" s="7"/>
      <c r="IFD179" s="7"/>
      <c r="IFE179" s="7"/>
      <c r="IFF179" s="7"/>
      <c r="IFG179" s="7"/>
      <c r="IFH179" s="7"/>
      <c r="IFI179" s="7"/>
      <c r="IFJ179" s="7"/>
      <c r="IFK179" s="7"/>
      <c r="IFL179" s="7"/>
      <c r="IFM179" s="7"/>
      <c r="IFN179" s="7"/>
      <c r="IFO179" s="7"/>
      <c r="IFP179" s="7"/>
      <c r="IFQ179" s="7"/>
      <c r="IFR179" s="7"/>
      <c r="IFS179" s="7"/>
      <c r="IFT179" s="7"/>
      <c r="IFU179" s="7"/>
      <c r="IFV179" s="7"/>
      <c r="IFW179" s="7"/>
      <c r="IFX179" s="7"/>
      <c r="IFY179" s="7"/>
      <c r="IFZ179" s="7"/>
      <c r="IGA179" s="7"/>
      <c r="IGB179" s="7"/>
      <c r="IGC179" s="7"/>
      <c r="IGD179" s="7"/>
      <c r="IGE179" s="7"/>
      <c r="IGF179" s="7"/>
      <c r="IGG179" s="7"/>
      <c r="IGH179" s="7"/>
      <c r="IGI179" s="7"/>
      <c r="IGJ179" s="7"/>
      <c r="IGK179" s="7"/>
      <c r="IGL179" s="7"/>
      <c r="IGM179" s="7"/>
      <c r="IGN179" s="7"/>
      <c r="IGO179" s="7"/>
      <c r="IGP179" s="7"/>
      <c r="IGQ179" s="7"/>
      <c r="IGR179" s="7"/>
      <c r="IGS179" s="7"/>
      <c r="IGT179" s="7"/>
      <c r="IGU179" s="7"/>
      <c r="IGV179" s="7"/>
      <c r="IGW179" s="7"/>
      <c r="IGX179" s="7"/>
      <c r="IGY179" s="7"/>
      <c r="IGZ179" s="7"/>
      <c r="IHA179" s="7"/>
      <c r="IHB179" s="7"/>
      <c r="IHC179" s="7"/>
      <c r="IHD179" s="7"/>
      <c r="IHE179" s="7"/>
      <c r="IHF179" s="7"/>
      <c r="IHG179" s="7"/>
      <c r="IHH179" s="7"/>
      <c r="IHI179" s="7"/>
      <c r="IHJ179" s="7"/>
      <c r="IHK179" s="7"/>
      <c r="IHL179" s="7"/>
      <c r="IHM179" s="7"/>
      <c r="IHN179" s="7"/>
      <c r="IHO179" s="7"/>
      <c r="IHP179" s="7"/>
      <c r="IHQ179" s="7"/>
      <c r="IHR179" s="7"/>
      <c r="IHS179" s="7"/>
      <c r="IHT179" s="7"/>
      <c r="IHU179" s="7"/>
      <c r="IHV179" s="7"/>
      <c r="IHW179" s="7"/>
      <c r="IHX179" s="7"/>
      <c r="IHY179" s="7"/>
      <c r="IHZ179" s="7"/>
      <c r="IIA179" s="7"/>
      <c r="IIB179" s="7"/>
      <c r="IIC179" s="7"/>
      <c r="IID179" s="7"/>
      <c r="IIE179" s="7"/>
      <c r="IIF179" s="7"/>
      <c r="IIG179" s="7"/>
      <c r="IIH179" s="7"/>
      <c r="III179" s="7"/>
      <c r="IIJ179" s="7"/>
      <c r="IIK179" s="7"/>
      <c r="IIL179" s="7"/>
      <c r="IIM179" s="7"/>
      <c r="IIN179" s="7"/>
      <c r="IIO179" s="7"/>
      <c r="IIP179" s="7"/>
      <c r="IIQ179" s="7"/>
      <c r="IIR179" s="7"/>
      <c r="IIS179" s="7"/>
      <c r="IIT179" s="7"/>
      <c r="IIU179" s="7"/>
      <c r="IIV179" s="7"/>
      <c r="IIW179" s="7"/>
      <c r="IIX179" s="7"/>
      <c r="IIY179" s="7"/>
      <c r="IIZ179" s="7"/>
      <c r="IJA179" s="7"/>
      <c r="IJB179" s="7"/>
      <c r="IJC179" s="7"/>
      <c r="IJD179" s="7"/>
      <c r="IJE179" s="7"/>
      <c r="IJF179" s="7"/>
      <c r="IJG179" s="7"/>
      <c r="IJH179" s="7"/>
      <c r="IJI179" s="7"/>
      <c r="IJJ179" s="7"/>
      <c r="IJK179" s="7"/>
      <c r="IJL179" s="7"/>
      <c r="IJM179" s="7"/>
      <c r="IJN179" s="7"/>
      <c r="IJO179" s="7"/>
      <c r="IJP179" s="7"/>
      <c r="IJQ179" s="7"/>
      <c r="IJR179" s="7"/>
      <c r="IJS179" s="7"/>
      <c r="IJT179" s="7"/>
      <c r="IJU179" s="7"/>
      <c r="IJV179" s="7"/>
      <c r="IJW179" s="7"/>
      <c r="IJX179" s="7"/>
      <c r="IJY179" s="7"/>
      <c r="IJZ179" s="7"/>
      <c r="IKA179" s="7"/>
      <c r="IKB179" s="7"/>
      <c r="IKC179" s="7"/>
      <c r="IKD179" s="7"/>
      <c r="IKE179" s="7"/>
      <c r="IKF179" s="7"/>
      <c r="IKG179" s="7"/>
      <c r="IKH179" s="7"/>
      <c r="IKI179" s="7"/>
      <c r="IKJ179" s="7"/>
      <c r="IKK179" s="7"/>
      <c r="IKL179" s="7"/>
      <c r="IKM179" s="7"/>
      <c r="IKN179" s="7"/>
      <c r="IKO179" s="7"/>
      <c r="IKP179" s="7"/>
      <c r="IKQ179" s="7"/>
      <c r="IKR179" s="7"/>
      <c r="IKS179" s="7"/>
      <c r="IKT179" s="7"/>
      <c r="IKU179" s="7"/>
      <c r="IKV179" s="7"/>
      <c r="IKW179" s="7"/>
      <c r="IKX179" s="7"/>
      <c r="IKY179" s="7"/>
      <c r="IKZ179" s="7"/>
      <c r="ILA179" s="7"/>
      <c r="ILB179" s="7"/>
      <c r="ILC179" s="7"/>
      <c r="ILD179" s="7"/>
      <c r="ILE179" s="7"/>
      <c r="ILF179" s="7"/>
      <c r="ILG179" s="7"/>
      <c r="ILH179" s="7"/>
      <c r="ILI179" s="7"/>
      <c r="ILJ179" s="7"/>
      <c r="ILK179" s="7"/>
      <c r="ILL179" s="7"/>
      <c r="ILM179" s="7"/>
      <c r="ILN179" s="7"/>
      <c r="ILO179" s="7"/>
      <c r="ILP179" s="7"/>
      <c r="ILQ179" s="7"/>
      <c r="ILR179" s="7"/>
      <c r="ILS179" s="7"/>
      <c r="ILT179" s="7"/>
      <c r="ILU179" s="7"/>
      <c r="ILV179" s="7"/>
      <c r="ILW179" s="7"/>
      <c r="ILX179" s="7"/>
      <c r="ILY179" s="7"/>
      <c r="ILZ179" s="7"/>
      <c r="IMA179" s="7"/>
      <c r="IMB179" s="7"/>
      <c r="IMC179" s="7"/>
      <c r="IMD179" s="7"/>
      <c r="IME179" s="7"/>
      <c r="IMF179" s="7"/>
      <c r="IMG179" s="7"/>
      <c r="IMH179" s="7"/>
      <c r="IMI179" s="7"/>
      <c r="IMJ179" s="7"/>
      <c r="IMK179" s="7"/>
      <c r="IML179" s="7"/>
      <c r="IMM179" s="7"/>
      <c r="IMN179" s="7"/>
      <c r="IMO179" s="7"/>
      <c r="IMP179" s="7"/>
      <c r="IMQ179" s="7"/>
      <c r="IMR179" s="7"/>
      <c r="IMS179" s="7"/>
      <c r="IMT179" s="7"/>
      <c r="IMU179" s="7"/>
      <c r="IMV179" s="7"/>
      <c r="IMW179" s="7"/>
      <c r="IMX179" s="7"/>
      <c r="IMY179" s="7"/>
      <c r="IMZ179" s="7"/>
      <c r="INA179" s="7"/>
      <c r="INB179" s="7"/>
      <c r="INC179" s="7"/>
      <c r="IND179" s="7"/>
      <c r="INE179" s="7"/>
      <c r="INF179" s="7"/>
      <c r="ING179" s="7"/>
      <c r="INH179" s="7"/>
      <c r="INI179" s="7"/>
      <c r="INJ179" s="7"/>
      <c r="INK179" s="7"/>
      <c r="INL179" s="7"/>
      <c r="INM179" s="7"/>
      <c r="INN179" s="7"/>
      <c r="INO179" s="7"/>
      <c r="INP179" s="7"/>
      <c r="INQ179" s="7"/>
      <c r="INR179" s="7"/>
      <c r="INS179" s="7"/>
      <c r="INT179" s="7"/>
      <c r="INU179" s="7"/>
      <c r="INV179" s="7"/>
      <c r="INW179" s="7"/>
      <c r="INX179" s="7"/>
      <c r="INY179" s="7"/>
      <c r="INZ179" s="7"/>
      <c r="IOA179" s="7"/>
      <c r="IOB179" s="7"/>
      <c r="IOC179" s="7"/>
      <c r="IOD179" s="7"/>
      <c r="IOE179" s="7"/>
      <c r="IOF179" s="7"/>
      <c r="IOG179" s="7"/>
      <c r="IOH179" s="7"/>
      <c r="IOI179" s="7"/>
      <c r="IOJ179" s="7"/>
      <c r="IOK179" s="7"/>
      <c r="IOL179" s="7"/>
      <c r="IOM179" s="7"/>
      <c r="ION179" s="7"/>
      <c r="IOO179" s="7"/>
      <c r="IOP179" s="7"/>
      <c r="IOQ179" s="7"/>
      <c r="IOR179" s="7"/>
      <c r="IOS179" s="7"/>
      <c r="IOT179" s="7"/>
      <c r="IOU179" s="7"/>
      <c r="IOV179" s="7"/>
      <c r="IOW179" s="7"/>
      <c r="IOX179" s="7"/>
      <c r="IOY179" s="7"/>
      <c r="IOZ179" s="7"/>
      <c r="IPA179" s="7"/>
      <c r="IPB179" s="7"/>
      <c r="IPC179" s="7"/>
      <c r="IPD179" s="7"/>
      <c r="IPE179" s="7"/>
      <c r="IPF179" s="7"/>
      <c r="IPG179" s="7"/>
      <c r="IPH179" s="7"/>
      <c r="IPI179" s="7"/>
      <c r="IPJ179" s="7"/>
      <c r="IPK179" s="7"/>
      <c r="IPL179" s="7"/>
      <c r="IPM179" s="7"/>
      <c r="IPN179" s="7"/>
      <c r="IPO179" s="7"/>
      <c r="IPP179" s="7"/>
      <c r="IPQ179" s="7"/>
      <c r="IPR179" s="7"/>
      <c r="IPS179" s="7"/>
      <c r="IPT179" s="7"/>
      <c r="IPU179" s="7"/>
      <c r="IPV179" s="7"/>
      <c r="IPW179" s="7"/>
      <c r="IPX179" s="7"/>
      <c r="IPY179" s="7"/>
      <c r="IPZ179" s="7"/>
      <c r="IQA179" s="7"/>
      <c r="IQB179" s="7"/>
      <c r="IQC179" s="7"/>
      <c r="IQD179" s="7"/>
      <c r="IQE179" s="7"/>
      <c r="IQF179" s="7"/>
      <c r="IQG179" s="7"/>
      <c r="IQH179" s="7"/>
      <c r="IQI179" s="7"/>
      <c r="IQJ179" s="7"/>
      <c r="IQK179" s="7"/>
      <c r="IQL179" s="7"/>
      <c r="IQM179" s="7"/>
      <c r="IQN179" s="7"/>
      <c r="IQO179" s="7"/>
      <c r="IQP179" s="7"/>
      <c r="IQQ179" s="7"/>
      <c r="IQR179" s="7"/>
      <c r="IQS179" s="7"/>
      <c r="IQT179" s="7"/>
      <c r="IQU179" s="7"/>
      <c r="IQV179" s="7"/>
      <c r="IQW179" s="7"/>
      <c r="IQX179" s="7"/>
      <c r="IQY179" s="7"/>
      <c r="IQZ179" s="7"/>
      <c r="IRA179" s="7"/>
      <c r="IRB179" s="7"/>
      <c r="IRC179" s="7"/>
      <c r="IRD179" s="7"/>
      <c r="IRE179" s="7"/>
      <c r="IRF179" s="7"/>
      <c r="IRG179" s="7"/>
      <c r="IRH179" s="7"/>
      <c r="IRI179" s="7"/>
      <c r="IRJ179" s="7"/>
      <c r="IRK179" s="7"/>
      <c r="IRL179" s="7"/>
      <c r="IRM179" s="7"/>
      <c r="IRN179" s="7"/>
      <c r="IRO179" s="7"/>
      <c r="IRP179" s="7"/>
      <c r="IRQ179" s="7"/>
      <c r="IRR179" s="7"/>
      <c r="IRS179" s="7"/>
      <c r="IRT179" s="7"/>
      <c r="IRU179" s="7"/>
      <c r="IRV179" s="7"/>
      <c r="IRW179" s="7"/>
      <c r="IRX179" s="7"/>
      <c r="IRY179" s="7"/>
      <c r="IRZ179" s="7"/>
      <c r="ISA179" s="7"/>
      <c r="ISB179" s="7"/>
      <c r="ISC179" s="7"/>
      <c r="ISD179" s="7"/>
      <c r="ISE179" s="7"/>
      <c r="ISF179" s="7"/>
      <c r="ISG179" s="7"/>
      <c r="ISH179" s="7"/>
      <c r="ISI179" s="7"/>
      <c r="ISJ179" s="7"/>
      <c r="ISK179" s="7"/>
      <c r="ISL179" s="7"/>
      <c r="ISM179" s="7"/>
      <c r="ISN179" s="7"/>
      <c r="ISO179" s="7"/>
      <c r="ISP179" s="7"/>
      <c r="ISQ179" s="7"/>
      <c r="ISR179" s="7"/>
      <c r="ISS179" s="7"/>
      <c r="IST179" s="7"/>
      <c r="ISU179" s="7"/>
      <c r="ISV179" s="7"/>
      <c r="ISW179" s="7"/>
      <c r="ISX179" s="7"/>
      <c r="ISY179" s="7"/>
      <c r="ISZ179" s="7"/>
      <c r="ITA179" s="7"/>
      <c r="ITB179" s="7"/>
      <c r="ITC179" s="7"/>
      <c r="ITD179" s="7"/>
      <c r="ITE179" s="7"/>
      <c r="ITF179" s="7"/>
      <c r="ITG179" s="7"/>
      <c r="ITH179" s="7"/>
      <c r="ITI179" s="7"/>
      <c r="ITJ179" s="7"/>
      <c r="ITK179" s="7"/>
      <c r="ITL179" s="7"/>
      <c r="ITM179" s="7"/>
      <c r="ITN179" s="7"/>
      <c r="ITO179" s="7"/>
      <c r="ITP179" s="7"/>
      <c r="ITQ179" s="7"/>
      <c r="ITR179" s="7"/>
      <c r="ITS179" s="7"/>
      <c r="ITT179" s="7"/>
      <c r="ITU179" s="7"/>
      <c r="ITV179" s="7"/>
      <c r="ITW179" s="7"/>
      <c r="ITX179" s="7"/>
      <c r="ITY179" s="7"/>
      <c r="ITZ179" s="7"/>
      <c r="IUA179" s="7"/>
      <c r="IUB179" s="7"/>
      <c r="IUC179" s="7"/>
      <c r="IUD179" s="7"/>
      <c r="IUE179" s="7"/>
      <c r="IUF179" s="7"/>
      <c r="IUG179" s="7"/>
      <c r="IUH179" s="7"/>
      <c r="IUI179" s="7"/>
      <c r="IUJ179" s="7"/>
      <c r="IUK179" s="7"/>
      <c r="IUL179" s="7"/>
      <c r="IUM179" s="7"/>
      <c r="IUN179" s="7"/>
      <c r="IUO179" s="7"/>
      <c r="IUP179" s="7"/>
      <c r="IUQ179" s="7"/>
      <c r="IUR179" s="7"/>
      <c r="IUS179" s="7"/>
      <c r="IUT179" s="7"/>
      <c r="IUU179" s="7"/>
      <c r="IUV179" s="7"/>
      <c r="IUW179" s="7"/>
      <c r="IUX179" s="7"/>
      <c r="IUY179" s="7"/>
      <c r="IUZ179" s="7"/>
      <c r="IVA179" s="7"/>
      <c r="IVB179" s="7"/>
      <c r="IVC179" s="7"/>
      <c r="IVD179" s="7"/>
      <c r="IVE179" s="7"/>
      <c r="IVF179" s="7"/>
      <c r="IVG179" s="7"/>
      <c r="IVH179" s="7"/>
      <c r="IVI179" s="7"/>
      <c r="IVJ179" s="7"/>
      <c r="IVK179" s="7"/>
      <c r="IVL179" s="7"/>
      <c r="IVM179" s="7"/>
      <c r="IVN179" s="7"/>
      <c r="IVO179" s="7"/>
      <c r="IVP179" s="7"/>
      <c r="IVQ179" s="7"/>
      <c r="IVR179" s="7"/>
      <c r="IVS179" s="7"/>
      <c r="IVT179" s="7"/>
      <c r="IVU179" s="7"/>
      <c r="IVV179" s="7"/>
      <c r="IVW179" s="7"/>
      <c r="IVX179" s="7"/>
      <c r="IVY179" s="7"/>
      <c r="IVZ179" s="7"/>
      <c r="IWA179" s="7"/>
      <c r="IWB179" s="7"/>
      <c r="IWC179" s="7"/>
      <c r="IWD179" s="7"/>
      <c r="IWE179" s="7"/>
      <c r="IWF179" s="7"/>
      <c r="IWG179" s="7"/>
      <c r="IWH179" s="7"/>
      <c r="IWI179" s="7"/>
      <c r="IWJ179" s="7"/>
      <c r="IWK179" s="7"/>
      <c r="IWL179" s="7"/>
      <c r="IWM179" s="7"/>
      <c r="IWN179" s="7"/>
      <c r="IWO179" s="7"/>
      <c r="IWP179" s="7"/>
      <c r="IWQ179" s="7"/>
      <c r="IWR179" s="7"/>
      <c r="IWS179" s="7"/>
      <c r="IWT179" s="7"/>
      <c r="IWU179" s="7"/>
      <c r="IWV179" s="7"/>
      <c r="IWW179" s="7"/>
      <c r="IWX179" s="7"/>
      <c r="IWY179" s="7"/>
      <c r="IWZ179" s="7"/>
      <c r="IXA179" s="7"/>
      <c r="IXB179" s="7"/>
      <c r="IXC179" s="7"/>
      <c r="IXD179" s="7"/>
      <c r="IXE179" s="7"/>
      <c r="IXF179" s="7"/>
      <c r="IXG179" s="7"/>
      <c r="IXH179" s="7"/>
      <c r="IXI179" s="7"/>
      <c r="IXJ179" s="7"/>
      <c r="IXK179" s="7"/>
      <c r="IXL179" s="7"/>
      <c r="IXM179" s="7"/>
      <c r="IXN179" s="7"/>
      <c r="IXO179" s="7"/>
      <c r="IXP179" s="7"/>
      <c r="IXQ179" s="7"/>
      <c r="IXR179" s="7"/>
      <c r="IXS179" s="7"/>
      <c r="IXT179" s="7"/>
      <c r="IXU179" s="7"/>
      <c r="IXV179" s="7"/>
      <c r="IXW179" s="7"/>
      <c r="IXX179" s="7"/>
      <c r="IXY179" s="7"/>
      <c r="IXZ179" s="7"/>
      <c r="IYA179" s="7"/>
      <c r="IYB179" s="7"/>
      <c r="IYC179" s="7"/>
      <c r="IYD179" s="7"/>
      <c r="IYE179" s="7"/>
      <c r="IYF179" s="7"/>
      <c r="IYG179" s="7"/>
      <c r="IYH179" s="7"/>
      <c r="IYI179" s="7"/>
      <c r="IYJ179" s="7"/>
      <c r="IYK179" s="7"/>
      <c r="IYL179" s="7"/>
      <c r="IYM179" s="7"/>
      <c r="IYN179" s="7"/>
      <c r="IYO179" s="7"/>
      <c r="IYP179" s="7"/>
      <c r="IYQ179" s="7"/>
      <c r="IYR179" s="7"/>
      <c r="IYS179" s="7"/>
      <c r="IYT179" s="7"/>
      <c r="IYU179" s="7"/>
      <c r="IYV179" s="7"/>
      <c r="IYW179" s="7"/>
      <c r="IYX179" s="7"/>
      <c r="IYY179" s="7"/>
      <c r="IYZ179" s="7"/>
      <c r="IZA179" s="7"/>
      <c r="IZB179" s="7"/>
      <c r="IZC179" s="7"/>
      <c r="IZD179" s="7"/>
      <c r="IZE179" s="7"/>
      <c r="IZF179" s="7"/>
      <c r="IZG179" s="7"/>
      <c r="IZH179" s="7"/>
      <c r="IZI179" s="7"/>
      <c r="IZJ179" s="7"/>
      <c r="IZK179" s="7"/>
      <c r="IZL179" s="7"/>
      <c r="IZM179" s="7"/>
      <c r="IZN179" s="7"/>
      <c r="IZO179" s="7"/>
      <c r="IZP179" s="7"/>
      <c r="IZQ179" s="7"/>
      <c r="IZR179" s="7"/>
      <c r="IZS179" s="7"/>
      <c r="IZT179" s="7"/>
      <c r="IZU179" s="7"/>
      <c r="IZV179" s="7"/>
      <c r="IZW179" s="7"/>
      <c r="IZX179" s="7"/>
      <c r="IZY179" s="7"/>
      <c r="IZZ179" s="7"/>
      <c r="JAA179" s="7"/>
      <c r="JAB179" s="7"/>
      <c r="JAC179" s="7"/>
      <c r="JAD179" s="7"/>
      <c r="JAE179" s="7"/>
      <c r="JAF179" s="7"/>
      <c r="JAG179" s="7"/>
      <c r="JAH179" s="7"/>
      <c r="JAI179" s="7"/>
      <c r="JAJ179" s="7"/>
      <c r="JAK179" s="7"/>
      <c r="JAL179" s="7"/>
      <c r="JAM179" s="7"/>
      <c r="JAN179" s="7"/>
      <c r="JAO179" s="7"/>
      <c r="JAP179" s="7"/>
      <c r="JAQ179" s="7"/>
      <c r="JAR179" s="7"/>
      <c r="JAS179" s="7"/>
      <c r="JAT179" s="7"/>
      <c r="JAU179" s="7"/>
      <c r="JAV179" s="7"/>
      <c r="JAW179" s="7"/>
      <c r="JAX179" s="7"/>
      <c r="JAY179" s="7"/>
      <c r="JAZ179" s="7"/>
      <c r="JBA179" s="7"/>
      <c r="JBB179" s="7"/>
      <c r="JBC179" s="7"/>
      <c r="JBD179" s="7"/>
      <c r="JBE179" s="7"/>
      <c r="JBF179" s="7"/>
      <c r="JBG179" s="7"/>
      <c r="JBH179" s="7"/>
      <c r="JBI179" s="7"/>
      <c r="JBJ179" s="7"/>
      <c r="JBK179" s="7"/>
      <c r="JBL179" s="7"/>
      <c r="JBM179" s="7"/>
      <c r="JBN179" s="7"/>
      <c r="JBO179" s="7"/>
      <c r="JBP179" s="7"/>
      <c r="JBQ179" s="7"/>
      <c r="JBR179" s="7"/>
      <c r="JBS179" s="7"/>
      <c r="JBT179" s="7"/>
      <c r="JBU179" s="7"/>
      <c r="JBV179" s="7"/>
      <c r="JBW179" s="7"/>
      <c r="JBX179" s="7"/>
      <c r="JBY179" s="7"/>
      <c r="JBZ179" s="7"/>
      <c r="JCA179" s="7"/>
      <c r="JCB179" s="7"/>
      <c r="JCC179" s="7"/>
      <c r="JCD179" s="7"/>
      <c r="JCE179" s="7"/>
      <c r="JCF179" s="7"/>
      <c r="JCG179" s="7"/>
      <c r="JCH179" s="7"/>
      <c r="JCI179" s="7"/>
      <c r="JCJ179" s="7"/>
      <c r="JCK179" s="7"/>
      <c r="JCL179" s="7"/>
      <c r="JCM179" s="7"/>
      <c r="JCN179" s="7"/>
      <c r="JCO179" s="7"/>
      <c r="JCP179" s="7"/>
      <c r="JCQ179" s="7"/>
      <c r="JCR179" s="7"/>
      <c r="JCS179" s="7"/>
      <c r="JCT179" s="7"/>
      <c r="JCU179" s="7"/>
      <c r="JCV179" s="7"/>
      <c r="JCW179" s="7"/>
      <c r="JCX179" s="7"/>
      <c r="JCY179" s="7"/>
      <c r="JCZ179" s="7"/>
      <c r="JDA179" s="7"/>
      <c r="JDB179" s="7"/>
      <c r="JDC179" s="7"/>
      <c r="JDD179" s="7"/>
      <c r="JDE179" s="7"/>
      <c r="JDF179" s="7"/>
      <c r="JDG179" s="7"/>
      <c r="JDH179" s="7"/>
      <c r="JDI179" s="7"/>
      <c r="JDJ179" s="7"/>
      <c r="JDK179" s="7"/>
      <c r="JDL179" s="7"/>
      <c r="JDM179" s="7"/>
      <c r="JDN179" s="7"/>
      <c r="JDO179" s="7"/>
      <c r="JDP179" s="7"/>
      <c r="JDQ179" s="7"/>
      <c r="JDR179" s="7"/>
      <c r="JDS179" s="7"/>
      <c r="JDT179" s="7"/>
      <c r="JDU179" s="7"/>
      <c r="JDV179" s="7"/>
      <c r="JDW179" s="7"/>
      <c r="JDX179" s="7"/>
      <c r="JDY179" s="7"/>
      <c r="JDZ179" s="7"/>
      <c r="JEA179" s="7"/>
      <c r="JEB179" s="7"/>
      <c r="JEC179" s="7"/>
      <c r="JED179" s="7"/>
      <c r="JEE179" s="7"/>
      <c r="JEF179" s="7"/>
      <c r="JEG179" s="7"/>
      <c r="JEH179" s="7"/>
      <c r="JEI179" s="7"/>
      <c r="JEJ179" s="7"/>
      <c r="JEK179" s="7"/>
      <c r="JEL179" s="7"/>
      <c r="JEM179" s="7"/>
      <c r="JEN179" s="7"/>
      <c r="JEO179" s="7"/>
      <c r="JEP179" s="7"/>
      <c r="JEQ179" s="7"/>
      <c r="JER179" s="7"/>
      <c r="JES179" s="7"/>
      <c r="JET179" s="7"/>
      <c r="JEU179" s="7"/>
      <c r="JEV179" s="7"/>
      <c r="JEW179" s="7"/>
      <c r="JEX179" s="7"/>
      <c r="JEY179" s="7"/>
      <c r="JEZ179" s="7"/>
      <c r="JFA179" s="7"/>
      <c r="JFB179" s="7"/>
      <c r="JFC179" s="7"/>
      <c r="JFD179" s="7"/>
      <c r="JFE179" s="7"/>
      <c r="JFF179" s="7"/>
      <c r="JFG179" s="7"/>
      <c r="JFH179" s="7"/>
      <c r="JFI179" s="7"/>
      <c r="JFJ179" s="7"/>
      <c r="JFK179" s="7"/>
      <c r="JFL179" s="7"/>
      <c r="JFM179" s="7"/>
      <c r="JFN179" s="7"/>
      <c r="JFO179" s="7"/>
      <c r="JFP179" s="7"/>
      <c r="JFQ179" s="7"/>
      <c r="JFR179" s="7"/>
      <c r="JFS179" s="7"/>
      <c r="JFT179" s="7"/>
      <c r="JFU179" s="7"/>
      <c r="JFV179" s="7"/>
      <c r="JFW179" s="7"/>
      <c r="JFX179" s="7"/>
      <c r="JFY179" s="7"/>
      <c r="JFZ179" s="7"/>
      <c r="JGA179" s="7"/>
      <c r="JGB179" s="7"/>
      <c r="JGC179" s="7"/>
      <c r="JGD179" s="7"/>
      <c r="JGE179" s="7"/>
      <c r="JGF179" s="7"/>
      <c r="JGG179" s="7"/>
      <c r="JGH179" s="7"/>
      <c r="JGI179" s="7"/>
      <c r="JGJ179" s="7"/>
      <c r="JGK179" s="7"/>
      <c r="JGL179" s="7"/>
      <c r="JGM179" s="7"/>
      <c r="JGN179" s="7"/>
      <c r="JGO179" s="7"/>
      <c r="JGP179" s="7"/>
      <c r="JGQ179" s="7"/>
      <c r="JGR179" s="7"/>
      <c r="JGS179" s="7"/>
      <c r="JGT179" s="7"/>
      <c r="JGU179" s="7"/>
      <c r="JGV179" s="7"/>
      <c r="JGW179" s="7"/>
      <c r="JGX179" s="7"/>
      <c r="JGY179" s="7"/>
      <c r="JGZ179" s="7"/>
      <c r="JHA179" s="7"/>
      <c r="JHB179" s="7"/>
      <c r="JHC179" s="7"/>
      <c r="JHD179" s="7"/>
      <c r="JHE179" s="7"/>
      <c r="JHF179" s="7"/>
      <c r="JHG179" s="7"/>
      <c r="JHH179" s="7"/>
      <c r="JHI179" s="7"/>
      <c r="JHJ179" s="7"/>
      <c r="JHK179" s="7"/>
      <c r="JHL179" s="7"/>
      <c r="JHM179" s="7"/>
      <c r="JHN179" s="7"/>
      <c r="JHO179" s="7"/>
      <c r="JHP179" s="7"/>
      <c r="JHQ179" s="7"/>
      <c r="JHR179" s="7"/>
      <c r="JHS179" s="7"/>
      <c r="JHT179" s="7"/>
      <c r="JHU179" s="7"/>
      <c r="JHV179" s="7"/>
      <c r="JHW179" s="7"/>
      <c r="JHX179" s="7"/>
      <c r="JHY179" s="7"/>
      <c r="JHZ179" s="7"/>
      <c r="JIA179" s="7"/>
      <c r="JIB179" s="7"/>
      <c r="JIC179" s="7"/>
      <c r="JID179" s="7"/>
      <c r="JIE179" s="7"/>
      <c r="JIF179" s="7"/>
      <c r="JIG179" s="7"/>
      <c r="JIH179" s="7"/>
      <c r="JII179" s="7"/>
      <c r="JIJ179" s="7"/>
      <c r="JIK179" s="7"/>
      <c r="JIL179" s="7"/>
      <c r="JIM179" s="7"/>
      <c r="JIN179" s="7"/>
      <c r="JIO179" s="7"/>
      <c r="JIP179" s="7"/>
      <c r="JIQ179" s="7"/>
      <c r="JIR179" s="7"/>
      <c r="JIS179" s="7"/>
      <c r="JIT179" s="7"/>
      <c r="JIU179" s="7"/>
      <c r="JIV179" s="7"/>
      <c r="JIW179" s="7"/>
      <c r="JIX179" s="7"/>
      <c r="JIY179" s="7"/>
      <c r="JIZ179" s="7"/>
      <c r="JJA179" s="7"/>
      <c r="JJB179" s="7"/>
      <c r="JJC179" s="7"/>
      <c r="JJD179" s="7"/>
      <c r="JJE179" s="7"/>
      <c r="JJF179" s="7"/>
      <c r="JJG179" s="7"/>
      <c r="JJH179" s="7"/>
      <c r="JJI179" s="7"/>
      <c r="JJJ179" s="7"/>
      <c r="JJK179" s="7"/>
      <c r="JJL179" s="7"/>
      <c r="JJM179" s="7"/>
      <c r="JJN179" s="7"/>
      <c r="JJO179" s="7"/>
      <c r="JJP179" s="7"/>
      <c r="JJQ179" s="7"/>
      <c r="JJR179" s="7"/>
      <c r="JJS179" s="7"/>
      <c r="JJT179" s="7"/>
      <c r="JJU179" s="7"/>
      <c r="JJV179" s="7"/>
      <c r="JJW179" s="7"/>
      <c r="JJX179" s="7"/>
      <c r="JJY179" s="7"/>
      <c r="JJZ179" s="7"/>
      <c r="JKA179" s="7"/>
      <c r="JKB179" s="7"/>
      <c r="JKC179" s="7"/>
      <c r="JKD179" s="7"/>
      <c r="JKE179" s="7"/>
      <c r="JKF179" s="7"/>
      <c r="JKG179" s="7"/>
      <c r="JKH179" s="7"/>
      <c r="JKI179" s="7"/>
      <c r="JKJ179" s="7"/>
      <c r="JKK179" s="7"/>
      <c r="JKL179" s="7"/>
      <c r="JKM179" s="7"/>
      <c r="JKN179" s="7"/>
      <c r="JKO179" s="7"/>
      <c r="JKP179" s="7"/>
      <c r="JKQ179" s="7"/>
      <c r="JKR179" s="7"/>
      <c r="JKS179" s="7"/>
      <c r="JKT179" s="7"/>
      <c r="JKU179" s="7"/>
      <c r="JKV179" s="7"/>
      <c r="JKW179" s="7"/>
      <c r="JKX179" s="7"/>
      <c r="JKY179" s="7"/>
      <c r="JKZ179" s="7"/>
      <c r="JLA179" s="7"/>
      <c r="JLB179" s="7"/>
      <c r="JLC179" s="7"/>
      <c r="JLD179" s="7"/>
      <c r="JLE179" s="7"/>
      <c r="JLF179" s="7"/>
      <c r="JLG179" s="7"/>
      <c r="JLH179" s="7"/>
      <c r="JLI179" s="7"/>
      <c r="JLJ179" s="7"/>
      <c r="JLK179" s="7"/>
      <c r="JLL179" s="7"/>
      <c r="JLM179" s="7"/>
      <c r="JLN179" s="7"/>
      <c r="JLO179" s="7"/>
      <c r="JLP179" s="7"/>
      <c r="JLQ179" s="7"/>
      <c r="JLR179" s="7"/>
      <c r="JLS179" s="7"/>
      <c r="JLT179" s="7"/>
      <c r="JLU179" s="7"/>
      <c r="JLV179" s="7"/>
      <c r="JLW179" s="7"/>
      <c r="JLX179" s="7"/>
      <c r="JLY179" s="7"/>
      <c r="JLZ179" s="7"/>
      <c r="JMA179" s="7"/>
      <c r="JMB179" s="7"/>
      <c r="JMC179" s="7"/>
      <c r="JMD179" s="7"/>
      <c r="JME179" s="7"/>
      <c r="JMF179" s="7"/>
      <c r="JMG179" s="7"/>
      <c r="JMH179" s="7"/>
      <c r="JMI179" s="7"/>
      <c r="JMJ179" s="7"/>
      <c r="JMK179" s="7"/>
      <c r="JML179" s="7"/>
      <c r="JMM179" s="7"/>
      <c r="JMN179" s="7"/>
      <c r="JMO179" s="7"/>
      <c r="JMP179" s="7"/>
      <c r="JMQ179" s="7"/>
      <c r="JMR179" s="7"/>
      <c r="JMS179" s="7"/>
      <c r="JMT179" s="7"/>
      <c r="JMU179" s="7"/>
      <c r="JMV179" s="7"/>
      <c r="JMW179" s="7"/>
      <c r="JMX179" s="7"/>
      <c r="JMY179" s="7"/>
      <c r="JMZ179" s="7"/>
      <c r="JNA179" s="7"/>
      <c r="JNB179" s="7"/>
      <c r="JNC179" s="7"/>
      <c r="JND179" s="7"/>
      <c r="JNE179" s="7"/>
      <c r="JNF179" s="7"/>
      <c r="JNG179" s="7"/>
      <c r="JNH179" s="7"/>
      <c r="JNI179" s="7"/>
      <c r="JNJ179" s="7"/>
      <c r="JNK179" s="7"/>
      <c r="JNL179" s="7"/>
      <c r="JNM179" s="7"/>
      <c r="JNN179" s="7"/>
      <c r="JNO179" s="7"/>
      <c r="JNP179" s="7"/>
      <c r="JNQ179" s="7"/>
      <c r="JNR179" s="7"/>
      <c r="JNS179" s="7"/>
      <c r="JNT179" s="7"/>
      <c r="JNU179" s="7"/>
      <c r="JNV179" s="7"/>
      <c r="JNW179" s="7"/>
      <c r="JNX179" s="7"/>
      <c r="JNY179" s="7"/>
      <c r="JNZ179" s="7"/>
      <c r="JOA179" s="7"/>
      <c r="JOB179" s="7"/>
      <c r="JOC179" s="7"/>
      <c r="JOD179" s="7"/>
      <c r="JOE179" s="7"/>
      <c r="JOF179" s="7"/>
      <c r="JOG179" s="7"/>
      <c r="JOH179" s="7"/>
      <c r="JOI179" s="7"/>
      <c r="JOJ179" s="7"/>
      <c r="JOK179" s="7"/>
      <c r="JOL179" s="7"/>
      <c r="JOM179" s="7"/>
      <c r="JON179" s="7"/>
      <c r="JOO179" s="7"/>
      <c r="JOP179" s="7"/>
      <c r="JOQ179" s="7"/>
      <c r="JOR179" s="7"/>
      <c r="JOS179" s="7"/>
      <c r="JOT179" s="7"/>
      <c r="JOU179" s="7"/>
      <c r="JOV179" s="7"/>
      <c r="JOW179" s="7"/>
      <c r="JOX179" s="7"/>
      <c r="JOY179" s="7"/>
      <c r="JOZ179" s="7"/>
      <c r="JPA179" s="7"/>
      <c r="JPB179" s="7"/>
      <c r="JPC179" s="7"/>
      <c r="JPD179" s="7"/>
      <c r="JPE179" s="7"/>
      <c r="JPF179" s="7"/>
      <c r="JPG179" s="7"/>
      <c r="JPH179" s="7"/>
      <c r="JPI179" s="7"/>
      <c r="JPJ179" s="7"/>
      <c r="JPK179" s="7"/>
      <c r="JPL179" s="7"/>
      <c r="JPM179" s="7"/>
      <c r="JPN179" s="7"/>
      <c r="JPO179" s="7"/>
      <c r="JPP179" s="7"/>
      <c r="JPQ179" s="7"/>
      <c r="JPR179" s="7"/>
      <c r="JPS179" s="7"/>
      <c r="JPT179" s="7"/>
      <c r="JPU179" s="7"/>
      <c r="JPV179" s="7"/>
      <c r="JPW179" s="7"/>
      <c r="JPX179" s="7"/>
      <c r="JPY179" s="7"/>
      <c r="JPZ179" s="7"/>
      <c r="JQA179" s="7"/>
      <c r="JQB179" s="7"/>
      <c r="JQC179" s="7"/>
      <c r="JQD179" s="7"/>
      <c r="JQE179" s="7"/>
      <c r="JQF179" s="7"/>
      <c r="JQG179" s="7"/>
      <c r="JQH179" s="7"/>
      <c r="JQI179" s="7"/>
      <c r="JQJ179" s="7"/>
      <c r="JQK179" s="7"/>
      <c r="JQL179" s="7"/>
      <c r="JQM179" s="7"/>
      <c r="JQN179" s="7"/>
      <c r="JQO179" s="7"/>
      <c r="JQP179" s="7"/>
      <c r="JQQ179" s="7"/>
      <c r="JQR179" s="7"/>
      <c r="JQS179" s="7"/>
      <c r="JQT179" s="7"/>
      <c r="JQU179" s="7"/>
      <c r="JQV179" s="7"/>
      <c r="JQW179" s="7"/>
      <c r="JQX179" s="7"/>
      <c r="JQY179" s="7"/>
      <c r="JQZ179" s="7"/>
      <c r="JRA179" s="7"/>
      <c r="JRB179" s="7"/>
      <c r="JRC179" s="7"/>
      <c r="JRD179" s="7"/>
      <c r="JRE179" s="7"/>
      <c r="JRF179" s="7"/>
      <c r="JRG179" s="7"/>
      <c r="JRH179" s="7"/>
      <c r="JRI179" s="7"/>
      <c r="JRJ179" s="7"/>
      <c r="JRK179" s="7"/>
      <c r="JRL179" s="7"/>
      <c r="JRM179" s="7"/>
      <c r="JRN179" s="7"/>
      <c r="JRO179" s="7"/>
      <c r="JRP179" s="7"/>
      <c r="JRQ179" s="7"/>
      <c r="JRR179" s="7"/>
      <c r="JRS179" s="7"/>
      <c r="JRT179" s="7"/>
      <c r="JRU179" s="7"/>
      <c r="JRV179" s="7"/>
      <c r="JRW179" s="7"/>
      <c r="JRX179" s="7"/>
      <c r="JRY179" s="7"/>
      <c r="JRZ179" s="7"/>
      <c r="JSA179" s="7"/>
      <c r="JSB179" s="7"/>
      <c r="JSC179" s="7"/>
      <c r="JSD179" s="7"/>
      <c r="JSE179" s="7"/>
      <c r="JSF179" s="7"/>
      <c r="JSG179" s="7"/>
      <c r="JSH179" s="7"/>
      <c r="JSI179" s="7"/>
      <c r="JSJ179" s="7"/>
      <c r="JSK179" s="7"/>
      <c r="JSL179" s="7"/>
      <c r="JSM179" s="7"/>
      <c r="JSN179" s="7"/>
      <c r="JSO179" s="7"/>
      <c r="JSP179" s="7"/>
      <c r="JSQ179" s="7"/>
      <c r="JSR179" s="7"/>
      <c r="JSS179" s="7"/>
      <c r="JST179" s="7"/>
      <c r="JSU179" s="7"/>
      <c r="JSV179" s="7"/>
      <c r="JSW179" s="7"/>
      <c r="JSX179" s="7"/>
      <c r="JSY179" s="7"/>
      <c r="JSZ179" s="7"/>
      <c r="JTA179" s="7"/>
      <c r="JTB179" s="7"/>
      <c r="JTC179" s="7"/>
      <c r="JTD179" s="7"/>
      <c r="JTE179" s="7"/>
      <c r="JTF179" s="7"/>
      <c r="JTG179" s="7"/>
      <c r="JTH179" s="7"/>
      <c r="JTI179" s="7"/>
      <c r="JTJ179" s="7"/>
      <c r="JTK179" s="7"/>
      <c r="JTL179" s="7"/>
      <c r="JTM179" s="7"/>
      <c r="JTN179" s="7"/>
      <c r="JTO179" s="7"/>
      <c r="JTP179" s="7"/>
      <c r="JTQ179" s="7"/>
      <c r="JTR179" s="7"/>
      <c r="JTS179" s="7"/>
      <c r="JTT179" s="7"/>
      <c r="JTU179" s="7"/>
      <c r="JTV179" s="7"/>
      <c r="JTW179" s="7"/>
      <c r="JTX179" s="7"/>
      <c r="JTY179" s="7"/>
      <c r="JTZ179" s="7"/>
      <c r="JUA179" s="7"/>
      <c r="JUB179" s="7"/>
      <c r="JUC179" s="7"/>
      <c r="JUD179" s="7"/>
      <c r="JUE179" s="7"/>
      <c r="JUF179" s="7"/>
      <c r="JUG179" s="7"/>
      <c r="JUH179" s="7"/>
      <c r="JUI179" s="7"/>
      <c r="JUJ179" s="7"/>
      <c r="JUK179" s="7"/>
      <c r="JUL179" s="7"/>
      <c r="JUM179" s="7"/>
      <c r="JUN179" s="7"/>
      <c r="JUO179" s="7"/>
      <c r="JUP179" s="7"/>
      <c r="JUQ179" s="7"/>
      <c r="JUR179" s="7"/>
      <c r="JUS179" s="7"/>
      <c r="JUT179" s="7"/>
      <c r="JUU179" s="7"/>
      <c r="JUV179" s="7"/>
      <c r="JUW179" s="7"/>
      <c r="JUX179" s="7"/>
      <c r="JUY179" s="7"/>
      <c r="JUZ179" s="7"/>
      <c r="JVA179" s="7"/>
      <c r="JVB179" s="7"/>
      <c r="JVC179" s="7"/>
      <c r="JVD179" s="7"/>
      <c r="JVE179" s="7"/>
      <c r="JVF179" s="7"/>
      <c r="JVG179" s="7"/>
      <c r="JVH179" s="7"/>
      <c r="JVI179" s="7"/>
      <c r="JVJ179" s="7"/>
      <c r="JVK179" s="7"/>
      <c r="JVL179" s="7"/>
      <c r="JVM179" s="7"/>
      <c r="JVN179" s="7"/>
      <c r="JVO179" s="7"/>
      <c r="JVP179" s="7"/>
      <c r="JVQ179" s="7"/>
      <c r="JVR179" s="7"/>
      <c r="JVS179" s="7"/>
      <c r="JVT179" s="7"/>
      <c r="JVU179" s="7"/>
      <c r="JVV179" s="7"/>
      <c r="JVW179" s="7"/>
      <c r="JVX179" s="7"/>
      <c r="JVY179" s="7"/>
      <c r="JVZ179" s="7"/>
      <c r="JWA179" s="7"/>
      <c r="JWB179" s="7"/>
      <c r="JWC179" s="7"/>
      <c r="JWD179" s="7"/>
      <c r="JWE179" s="7"/>
      <c r="JWF179" s="7"/>
      <c r="JWG179" s="7"/>
      <c r="JWH179" s="7"/>
      <c r="JWI179" s="7"/>
      <c r="JWJ179" s="7"/>
      <c r="JWK179" s="7"/>
      <c r="JWL179" s="7"/>
      <c r="JWM179" s="7"/>
      <c r="JWN179" s="7"/>
      <c r="JWO179" s="7"/>
      <c r="JWP179" s="7"/>
      <c r="JWQ179" s="7"/>
      <c r="JWR179" s="7"/>
      <c r="JWS179" s="7"/>
      <c r="JWT179" s="7"/>
      <c r="JWU179" s="7"/>
      <c r="JWV179" s="7"/>
      <c r="JWW179" s="7"/>
      <c r="JWX179" s="7"/>
      <c r="JWY179" s="7"/>
      <c r="JWZ179" s="7"/>
      <c r="JXA179" s="7"/>
      <c r="JXB179" s="7"/>
      <c r="JXC179" s="7"/>
      <c r="JXD179" s="7"/>
      <c r="JXE179" s="7"/>
      <c r="JXF179" s="7"/>
      <c r="JXG179" s="7"/>
      <c r="JXH179" s="7"/>
      <c r="JXI179" s="7"/>
      <c r="JXJ179" s="7"/>
      <c r="JXK179" s="7"/>
      <c r="JXL179" s="7"/>
      <c r="JXM179" s="7"/>
      <c r="JXN179" s="7"/>
      <c r="JXO179" s="7"/>
      <c r="JXP179" s="7"/>
      <c r="JXQ179" s="7"/>
      <c r="JXR179" s="7"/>
      <c r="JXS179" s="7"/>
      <c r="JXT179" s="7"/>
      <c r="JXU179" s="7"/>
      <c r="JXV179" s="7"/>
      <c r="JXW179" s="7"/>
      <c r="JXX179" s="7"/>
      <c r="JXY179" s="7"/>
      <c r="JXZ179" s="7"/>
      <c r="JYA179" s="7"/>
      <c r="JYB179" s="7"/>
      <c r="JYC179" s="7"/>
      <c r="JYD179" s="7"/>
      <c r="JYE179" s="7"/>
      <c r="JYF179" s="7"/>
      <c r="JYG179" s="7"/>
      <c r="JYH179" s="7"/>
      <c r="JYI179" s="7"/>
      <c r="JYJ179" s="7"/>
      <c r="JYK179" s="7"/>
      <c r="JYL179" s="7"/>
      <c r="JYM179" s="7"/>
      <c r="JYN179" s="7"/>
      <c r="JYO179" s="7"/>
      <c r="JYP179" s="7"/>
      <c r="JYQ179" s="7"/>
      <c r="JYR179" s="7"/>
      <c r="JYS179" s="7"/>
      <c r="JYT179" s="7"/>
      <c r="JYU179" s="7"/>
      <c r="JYV179" s="7"/>
      <c r="JYW179" s="7"/>
      <c r="JYX179" s="7"/>
      <c r="JYY179" s="7"/>
      <c r="JYZ179" s="7"/>
      <c r="JZA179" s="7"/>
      <c r="JZB179" s="7"/>
      <c r="JZC179" s="7"/>
      <c r="JZD179" s="7"/>
      <c r="JZE179" s="7"/>
      <c r="JZF179" s="7"/>
      <c r="JZG179" s="7"/>
      <c r="JZH179" s="7"/>
      <c r="JZI179" s="7"/>
      <c r="JZJ179" s="7"/>
      <c r="JZK179" s="7"/>
      <c r="JZL179" s="7"/>
      <c r="JZM179" s="7"/>
      <c r="JZN179" s="7"/>
      <c r="JZO179" s="7"/>
      <c r="JZP179" s="7"/>
      <c r="JZQ179" s="7"/>
      <c r="JZR179" s="7"/>
      <c r="JZS179" s="7"/>
      <c r="JZT179" s="7"/>
      <c r="JZU179" s="7"/>
      <c r="JZV179" s="7"/>
      <c r="JZW179" s="7"/>
      <c r="JZX179" s="7"/>
      <c r="JZY179" s="7"/>
      <c r="JZZ179" s="7"/>
      <c r="KAA179" s="7"/>
      <c r="KAB179" s="7"/>
      <c r="KAC179" s="7"/>
      <c r="KAD179" s="7"/>
      <c r="KAE179" s="7"/>
      <c r="KAF179" s="7"/>
      <c r="KAG179" s="7"/>
      <c r="KAH179" s="7"/>
      <c r="KAI179" s="7"/>
      <c r="KAJ179" s="7"/>
      <c r="KAK179" s="7"/>
      <c r="KAL179" s="7"/>
      <c r="KAM179" s="7"/>
      <c r="KAN179" s="7"/>
      <c r="KAO179" s="7"/>
      <c r="KAP179" s="7"/>
      <c r="KAQ179" s="7"/>
      <c r="KAR179" s="7"/>
      <c r="KAS179" s="7"/>
      <c r="KAT179" s="7"/>
      <c r="KAU179" s="7"/>
      <c r="KAV179" s="7"/>
      <c r="KAW179" s="7"/>
      <c r="KAX179" s="7"/>
      <c r="KAY179" s="7"/>
      <c r="KAZ179" s="7"/>
      <c r="KBA179" s="7"/>
      <c r="KBB179" s="7"/>
      <c r="KBC179" s="7"/>
      <c r="KBD179" s="7"/>
      <c r="KBE179" s="7"/>
      <c r="KBF179" s="7"/>
      <c r="KBG179" s="7"/>
      <c r="KBH179" s="7"/>
      <c r="KBI179" s="7"/>
      <c r="KBJ179" s="7"/>
      <c r="KBK179" s="7"/>
      <c r="KBL179" s="7"/>
      <c r="KBM179" s="7"/>
      <c r="KBN179" s="7"/>
      <c r="KBO179" s="7"/>
      <c r="KBP179" s="7"/>
      <c r="KBQ179" s="7"/>
      <c r="KBR179" s="7"/>
      <c r="KBS179" s="7"/>
      <c r="KBT179" s="7"/>
      <c r="KBU179" s="7"/>
      <c r="KBV179" s="7"/>
      <c r="KBW179" s="7"/>
      <c r="KBX179" s="7"/>
      <c r="KBY179" s="7"/>
      <c r="KBZ179" s="7"/>
      <c r="KCA179" s="7"/>
      <c r="KCB179" s="7"/>
      <c r="KCC179" s="7"/>
      <c r="KCD179" s="7"/>
      <c r="KCE179" s="7"/>
      <c r="KCF179" s="7"/>
      <c r="KCG179" s="7"/>
      <c r="KCH179" s="7"/>
      <c r="KCI179" s="7"/>
      <c r="KCJ179" s="7"/>
      <c r="KCK179" s="7"/>
      <c r="KCL179" s="7"/>
      <c r="KCM179" s="7"/>
      <c r="KCN179" s="7"/>
      <c r="KCO179" s="7"/>
      <c r="KCP179" s="7"/>
      <c r="KCQ179" s="7"/>
      <c r="KCR179" s="7"/>
      <c r="KCS179" s="7"/>
      <c r="KCT179" s="7"/>
      <c r="KCU179" s="7"/>
      <c r="KCV179" s="7"/>
      <c r="KCW179" s="7"/>
      <c r="KCX179" s="7"/>
      <c r="KCY179" s="7"/>
      <c r="KCZ179" s="7"/>
      <c r="KDA179" s="7"/>
      <c r="KDB179" s="7"/>
      <c r="KDC179" s="7"/>
      <c r="KDD179" s="7"/>
      <c r="KDE179" s="7"/>
      <c r="KDF179" s="7"/>
      <c r="KDG179" s="7"/>
      <c r="KDH179" s="7"/>
      <c r="KDI179" s="7"/>
      <c r="KDJ179" s="7"/>
      <c r="KDK179" s="7"/>
      <c r="KDL179" s="7"/>
      <c r="KDM179" s="7"/>
      <c r="KDN179" s="7"/>
      <c r="KDO179" s="7"/>
      <c r="KDP179" s="7"/>
      <c r="KDQ179" s="7"/>
      <c r="KDR179" s="7"/>
      <c r="KDS179" s="7"/>
      <c r="KDT179" s="7"/>
      <c r="KDU179" s="7"/>
      <c r="KDV179" s="7"/>
      <c r="KDW179" s="7"/>
      <c r="KDX179" s="7"/>
      <c r="KDY179" s="7"/>
      <c r="KDZ179" s="7"/>
      <c r="KEA179" s="7"/>
      <c r="KEB179" s="7"/>
      <c r="KEC179" s="7"/>
      <c r="KED179" s="7"/>
      <c r="KEE179" s="7"/>
      <c r="KEF179" s="7"/>
      <c r="KEG179" s="7"/>
      <c r="KEH179" s="7"/>
      <c r="KEI179" s="7"/>
      <c r="KEJ179" s="7"/>
      <c r="KEK179" s="7"/>
      <c r="KEL179" s="7"/>
      <c r="KEM179" s="7"/>
      <c r="KEN179" s="7"/>
      <c r="KEO179" s="7"/>
      <c r="KEP179" s="7"/>
      <c r="KEQ179" s="7"/>
      <c r="KER179" s="7"/>
      <c r="KES179" s="7"/>
      <c r="KET179" s="7"/>
      <c r="KEU179" s="7"/>
      <c r="KEV179" s="7"/>
      <c r="KEW179" s="7"/>
      <c r="KEX179" s="7"/>
      <c r="KEY179" s="7"/>
      <c r="KEZ179" s="7"/>
      <c r="KFA179" s="7"/>
      <c r="KFB179" s="7"/>
      <c r="KFC179" s="7"/>
      <c r="KFD179" s="7"/>
      <c r="KFE179" s="7"/>
      <c r="KFF179" s="7"/>
      <c r="KFG179" s="7"/>
      <c r="KFH179" s="7"/>
      <c r="KFI179" s="7"/>
      <c r="KFJ179" s="7"/>
      <c r="KFK179" s="7"/>
      <c r="KFL179" s="7"/>
      <c r="KFM179" s="7"/>
      <c r="KFN179" s="7"/>
      <c r="KFO179" s="7"/>
      <c r="KFP179" s="7"/>
      <c r="KFQ179" s="7"/>
      <c r="KFR179" s="7"/>
      <c r="KFS179" s="7"/>
      <c r="KFT179" s="7"/>
      <c r="KFU179" s="7"/>
      <c r="KFV179" s="7"/>
      <c r="KFW179" s="7"/>
      <c r="KFX179" s="7"/>
      <c r="KFY179" s="7"/>
      <c r="KFZ179" s="7"/>
      <c r="KGA179" s="7"/>
      <c r="KGB179" s="7"/>
      <c r="KGC179" s="7"/>
      <c r="KGD179" s="7"/>
      <c r="KGE179" s="7"/>
      <c r="KGF179" s="7"/>
      <c r="KGG179" s="7"/>
      <c r="KGH179" s="7"/>
      <c r="KGI179" s="7"/>
      <c r="KGJ179" s="7"/>
      <c r="KGK179" s="7"/>
      <c r="KGL179" s="7"/>
      <c r="KGM179" s="7"/>
      <c r="KGN179" s="7"/>
      <c r="KGO179" s="7"/>
      <c r="KGP179" s="7"/>
      <c r="KGQ179" s="7"/>
      <c r="KGR179" s="7"/>
      <c r="KGS179" s="7"/>
      <c r="KGT179" s="7"/>
      <c r="KGU179" s="7"/>
      <c r="KGV179" s="7"/>
      <c r="KGW179" s="7"/>
      <c r="KGX179" s="7"/>
      <c r="KGY179" s="7"/>
      <c r="KGZ179" s="7"/>
      <c r="KHA179" s="7"/>
      <c r="KHB179" s="7"/>
      <c r="KHC179" s="7"/>
      <c r="KHD179" s="7"/>
      <c r="KHE179" s="7"/>
      <c r="KHF179" s="7"/>
      <c r="KHG179" s="7"/>
      <c r="KHH179" s="7"/>
      <c r="KHI179" s="7"/>
      <c r="KHJ179" s="7"/>
      <c r="KHK179" s="7"/>
      <c r="KHL179" s="7"/>
      <c r="KHM179" s="7"/>
      <c r="KHN179" s="7"/>
      <c r="KHO179" s="7"/>
      <c r="KHP179" s="7"/>
      <c r="KHQ179" s="7"/>
      <c r="KHR179" s="7"/>
      <c r="KHS179" s="7"/>
      <c r="KHT179" s="7"/>
      <c r="KHU179" s="7"/>
      <c r="KHV179" s="7"/>
      <c r="KHW179" s="7"/>
      <c r="KHX179" s="7"/>
      <c r="KHY179" s="7"/>
      <c r="KHZ179" s="7"/>
      <c r="KIA179" s="7"/>
      <c r="KIB179" s="7"/>
      <c r="KIC179" s="7"/>
      <c r="KID179" s="7"/>
      <c r="KIE179" s="7"/>
      <c r="KIF179" s="7"/>
      <c r="KIG179" s="7"/>
      <c r="KIH179" s="7"/>
      <c r="KII179" s="7"/>
      <c r="KIJ179" s="7"/>
      <c r="KIK179" s="7"/>
      <c r="KIL179" s="7"/>
      <c r="KIM179" s="7"/>
      <c r="KIN179" s="7"/>
      <c r="KIO179" s="7"/>
      <c r="KIP179" s="7"/>
      <c r="KIQ179" s="7"/>
      <c r="KIR179" s="7"/>
      <c r="KIS179" s="7"/>
      <c r="KIT179" s="7"/>
      <c r="KIU179" s="7"/>
      <c r="KIV179" s="7"/>
      <c r="KIW179" s="7"/>
      <c r="KIX179" s="7"/>
      <c r="KIY179" s="7"/>
      <c r="KIZ179" s="7"/>
      <c r="KJA179" s="7"/>
      <c r="KJB179" s="7"/>
      <c r="KJC179" s="7"/>
      <c r="KJD179" s="7"/>
      <c r="KJE179" s="7"/>
      <c r="KJF179" s="7"/>
      <c r="KJG179" s="7"/>
      <c r="KJH179" s="7"/>
      <c r="KJI179" s="7"/>
      <c r="KJJ179" s="7"/>
      <c r="KJK179" s="7"/>
      <c r="KJL179" s="7"/>
      <c r="KJM179" s="7"/>
      <c r="KJN179" s="7"/>
      <c r="KJO179" s="7"/>
      <c r="KJP179" s="7"/>
      <c r="KJQ179" s="7"/>
      <c r="KJR179" s="7"/>
      <c r="KJS179" s="7"/>
      <c r="KJT179" s="7"/>
      <c r="KJU179" s="7"/>
      <c r="KJV179" s="7"/>
      <c r="KJW179" s="7"/>
      <c r="KJX179" s="7"/>
      <c r="KJY179" s="7"/>
      <c r="KJZ179" s="7"/>
      <c r="KKA179" s="7"/>
      <c r="KKB179" s="7"/>
      <c r="KKC179" s="7"/>
      <c r="KKD179" s="7"/>
      <c r="KKE179" s="7"/>
      <c r="KKF179" s="7"/>
      <c r="KKG179" s="7"/>
      <c r="KKH179" s="7"/>
      <c r="KKI179" s="7"/>
      <c r="KKJ179" s="7"/>
      <c r="KKK179" s="7"/>
      <c r="KKL179" s="7"/>
      <c r="KKM179" s="7"/>
      <c r="KKN179" s="7"/>
      <c r="KKO179" s="7"/>
      <c r="KKP179" s="7"/>
      <c r="KKQ179" s="7"/>
      <c r="KKR179" s="7"/>
      <c r="KKS179" s="7"/>
      <c r="KKT179" s="7"/>
      <c r="KKU179" s="7"/>
      <c r="KKV179" s="7"/>
      <c r="KKW179" s="7"/>
      <c r="KKX179" s="7"/>
      <c r="KKY179" s="7"/>
      <c r="KKZ179" s="7"/>
      <c r="KLA179" s="7"/>
      <c r="KLB179" s="7"/>
      <c r="KLC179" s="7"/>
      <c r="KLD179" s="7"/>
      <c r="KLE179" s="7"/>
      <c r="KLF179" s="7"/>
      <c r="KLG179" s="7"/>
      <c r="KLH179" s="7"/>
      <c r="KLI179" s="7"/>
      <c r="KLJ179" s="7"/>
      <c r="KLK179" s="7"/>
      <c r="KLL179" s="7"/>
      <c r="KLM179" s="7"/>
      <c r="KLN179" s="7"/>
      <c r="KLO179" s="7"/>
      <c r="KLP179" s="7"/>
      <c r="KLQ179" s="7"/>
      <c r="KLR179" s="7"/>
      <c r="KLS179" s="7"/>
      <c r="KLT179" s="7"/>
      <c r="KLU179" s="7"/>
      <c r="KLV179" s="7"/>
      <c r="KLW179" s="7"/>
      <c r="KLX179" s="7"/>
      <c r="KLY179" s="7"/>
      <c r="KLZ179" s="7"/>
      <c r="KMA179" s="7"/>
      <c r="KMB179" s="7"/>
      <c r="KMC179" s="7"/>
      <c r="KMD179" s="7"/>
      <c r="KME179" s="7"/>
      <c r="KMF179" s="7"/>
      <c r="KMG179" s="7"/>
      <c r="KMH179" s="7"/>
      <c r="KMI179" s="7"/>
      <c r="KMJ179" s="7"/>
      <c r="KMK179" s="7"/>
      <c r="KML179" s="7"/>
      <c r="KMM179" s="7"/>
      <c r="KMN179" s="7"/>
      <c r="KMO179" s="7"/>
      <c r="KMP179" s="7"/>
      <c r="KMQ179" s="7"/>
      <c r="KMR179" s="7"/>
      <c r="KMS179" s="7"/>
      <c r="KMT179" s="7"/>
      <c r="KMU179" s="7"/>
      <c r="KMV179" s="7"/>
      <c r="KMW179" s="7"/>
      <c r="KMX179" s="7"/>
      <c r="KMY179" s="7"/>
      <c r="KMZ179" s="7"/>
      <c r="KNA179" s="7"/>
      <c r="KNB179" s="7"/>
      <c r="KNC179" s="7"/>
      <c r="KND179" s="7"/>
      <c r="KNE179" s="7"/>
      <c r="KNF179" s="7"/>
      <c r="KNG179" s="7"/>
      <c r="KNH179" s="7"/>
      <c r="KNI179" s="7"/>
      <c r="KNJ179" s="7"/>
      <c r="KNK179" s="7"/>
      <c r="KNL179" s="7"/>
      <c r="KNM179" s="7"/>
      <c r="KNN179" s="7"/>
      <c r="KNO179" s="7"/>
      <c r="KNP179" s="7"/>
      <c r="KNQ179" s="7"/>
      <c r="KNR179" s="7"/>
      <c r="KNS179" s="7"/>
      <c r="KNT179" s="7"/>
      <c r="KNU179" s="7"/>
      <c r="KNV179" s="7"/>
      <c r="KNW179" s="7"/>
      <c r="KNX179" s="7"/>
      <c r="KNY179" s="7"/>
      <c r="KNZ179" s="7"/>
      <c r="KOA179" s="7"/>
      <c r="KOB179" s="7"/>
      <c r="KOC179" s="7"/>
      <c r="KOD179" s="7"/>
      <c r="KOE179" s="7"/>
      <c r="KOF179" s="7"/>
      <c r="KOG179" s="7"/>
      <c r="KOH179" s="7"/>
      <c r="KOI179" s="7"/>
      <c r="KOJ179" s="7"/>
      <c r="KOK179" s="7"/>
      <c r="KOL179" s="7"/>
      <c r="KOM179" s="7"/>
      <c r="KON179" s="7"/>
      <c r="KOO179" s="7"/>
      <c r="KOP179" s="7"/>
      <c r="KOQ179" s="7"/>
      <c r="KOR179" s="7"/>
      <c r="KOS179" s="7"/>
      <c r="KOT179" s="7"/>
      <c r="KOU179" s="7"/>
      <c r="KOV179" s="7"/>
      <c r="KOW179" s="7"/>
      <c r="KOX179" s="7"/>
      <c r="KOY179" s="7"/>
      <c r="KOZ179" s="7"/>
      <c r="KPA179" s="7"/>
      <c r="KPB179" s="7"/>
      <c r="KPC179" s="7"/>
      <c r="KPD179" s="7"/>
      <c r="KPE179" s="7"/>
      <c r="KPF179" s="7"/>
      <c r="KPG179" s="7"/>
      <c r="KPH179" s="7"/>
      <c r="KPI179" s="7"/>
      <c r="KPJ179" s="7"/>
      <c r="KPK179" s="7"/>
      <c r="KPL179" s="7"/>
      <c r="KPM179" s="7"/>
      <c r="KPN179" s="7"/>
      <c r="KPO179" s="7"/>
      <c r="KPP179" s="7"/>
      <c r="KPQ179" s="7"/>
      <c r="KPR179" s="7"/>
      <c r="KPS179" s="7"/>
      <c r="KPT179" s="7"/>
      <c r="KPU179" s="7"/>
      <c r="KPV179" s="7"/>
      <c r="KPW179" s="7"/>
      <c r="KPX179" s="7"/>
      <c r="KPY179" s="7"/>
      <c r="KPZ179" s="7"/>
      <c r="KQA179" s="7"/>
      <c r="KQB179" s="7"/>
      <c r="KQC179" s="7"/>
      <c r="KQD179" s="7"/>
      <c r="KQE179" s="7"/>
      <c r="KQF179" s="7"/>
      <c r="KQG179" s="7"/>
      <c r="KQH179" s="7"/>
      <c r="KQI179" s="7"/>
      <c r="KQJ179" s="7"/>
      <c r="KQK179" s="7"/>
      <c r="KQL179" s="7"/>
      <c r="KQM179" s="7"/>
      <c r="KQN179" s="7"/>
      <c r="KQO179" s="7"/>
      <c r="KQP179" s="7"/>
      <c r="KQQ179" s="7"/>
      <c r="KQR179" s="7"/>
      <c r="KQS179" s="7"/>
      <c r="KQT179" s="7"/>
      <c r="KQU179" s="7"/>
      <c r="KQV179" s="7"/>
      <c r="KQW179" s="7"/>
      <c r="KQX179" s="7"/>
      <c r="KQY179" s="7"/>
      <c r="KQZ179" s="7"/>
      <c r="KRA179" s="7"/>
      <c r="KRB179" s="7"/>
      <c r="KRC179" s="7"/>
      <c r="KRD179" s="7"/>
      <c r="KRE179" s="7"/>
      <c r="KRF179" s="7"/>
      <c r="KRG179" s="7"/>
      <c r="KRH179" s="7"/>
      <c r="KRI179" s="7"/>
      <c r="KRJ179" s="7"/>
      <c r="KRK179" s="7"/>
      <c r="KRL179" s="7"/>
      <c r="KRM179" s="7"/>
      <c r="KRN179" s="7"/>
      <c r="KRO179" s="7"/>
      <c r="KRP179" s="7"/>
      <c r="KRQ179" s="7"/>
      <c r="KRR179" s="7"/>
      <c r="KRS179" s="7"/>
      <c r="KRT179" s="7"/>
      <c r="KRU179" s="7"/>
      <c r="KRV179" s="7"/>
      <c r="KRW179" s="7"/>
      <c r="KRX179" s="7"/>
      <c r="KRY179" s="7"/>
      <c r="KRZ179" s="7"/>
      <c r="KSA179" s="7"/>
      <c r="KSB179" s="7"/>
      <c r="KSC179" s="7"/>
      <c r="KSD179" s="7"/>
      <c r="KSE179" s="7"/>
      <c r="KSF179" s="7"/>
      <c r="KSG179" s="7"/>
      <c r="KSH179" s="7"/>
      <c r="KSI179" s="7"/>
      <c r="KSJ179" s="7"/>
      <c r="KSK179" s="7"/>
      <c r="KSL179" s="7"/>
      <c r="KSM179" s="7"/>
      <c r="KSN179" s="7"/>
      <c r="KSO179" s="7"/>
      <c r="KSP179" s="7"/>
      <c r="KSQ179" s="7"/>
      <c r="KSR179" s="7"/>
      <c r="KSS179" s="7"/>
      <c r="KST179" s="7"/>
      <c r="KSU179" s="7"/>
      <c r="KSV179" s="7"/>
      <c r="KSW179" s="7"/>
      <c r="KSX179" s="7"/>
      <c r="KSY179" s="7"/>
      <c r="KSZ179" s="7"/>
      <c r="KTA179" s="7"/>
      <c r="KTB179" s="7"/>
      <c r="KTC179" s="7"/>
      <c r="KTD179" s="7"/>
      <c r="KTE179" s="7"/>
      <c r="KTF179" s="7"/>
      <c r="KTG179" s="7"/>
      <c r="KTH179" s="7"/>
      <c r="KTI179" s="7"/>
      <c r="KTJ179" s="7"/>
      <c r="KTK179" s="7"/>
      <c r="KTL179" s="7"/>
      <c r="KTM179" s="7"/>
      <c r="KTN179" s="7"/>
      <c r="KTO179" s="7"/>
      <c r="KTP179" s="7"/>
      <c r="KTQ179" s="7"/>
      <c r="KTR179" s="7"/>
      <c r="KTS179" s="7"/>
      <c r="KTT179" s="7"/>
      <c r="KTU179" s="7"/>
      <c r="KTV179" s="7"/>
      <c r="KTW179" s="7"/>
      <c r="KTX179" s="7"/>
      <c r="KTY179" s="7"/>
      <c r="KTZ179" s="7"/>
      <c r="KUA179" s="7"/>
      <c r="KUB179" s="7"/>
      <c r="KUC179" s="7"/>
      <c r="KUD179" s="7"/>
      <c r="KUE179" s="7"/>
      <c r="KUF179" s="7"/>
      <c r="KUG179" s="7"/>
      <c r="KUH179" s="7"/>
      <c r="KUI179" s="7"/>
      <c r="KUJ179" s="7"/>
      <c r="KUK179" s="7"/>
      <c r="KUL179" s="7"/>
      <c r="KUM179" s="7"/>
      <c r="KUN179" s="7"/>
      <c r="KUO179" s="7"/>
      <c r="KUP179" s="7"/>
      <c r="KUQ179" s="7"/>
      <c r="KUR179" s="7"/>
      <c r="KUS179" s="7"/>
      <c r="KUT179" s="7"/>
      <c r="KUU179" s="7"/>
      <c r="KUV179" s="7"/>
      <c r="KUW179" s="7"/>
      <c r="KUX179" s="7"/>
      <c r="KUY179" s="7"/>
      <c r="KUZ179" s="7"/>
      <c r="KVA179" s="7"/>
      <c r="KVB179" s="7"/>
      <c r="KVC179" s="7"/>
      <c r="KVD179" s="7"/>
      <c r="KVE179" s="7"/>
      <c r="KVF179" s="7"/>
      <c r="KVG179" s="7"/>
      <c r="KVH179" s="7"/>
      <c r="KVI179" s="7"/>
      <c r="KVJ179" s="7"/>
      <c r="KVK179" s="7"/>
      <c r="KVL179" s="7"/>
      <c r="KVM179" s="7"/>
      <c r="KVN179" s="7"/>
      <c r="KVO179" s="7"/>
      <c r="KVP179" s="7"/>
      <c r="KVQ179" s="7"/>
      <c r="KVR179" s="7"/>
      <c r="KVS179" s="7"/>
      <c r="KVT179" s="7"/>
      <c r="KVU179" s="7"/>
      <c r="KVV179" s="7"/>
      <c r="KVW179" s="7"/>
      <c r="KVX179" s="7"/>
      <c r="KVY179" s="7"/>
      <c r="KVZ179" s="7"/>
      <c r="KWA179" s="7"/>
      <c r="KWB179" s="7"/>
      <c r="KWC179" s="7"/>
      <c r="KWD179" s="7"/>
      <c r="KWE179" s="7"/>
      <c r="KWF179" s="7"/>
      <c r="KWG179" s="7"/>
      <c r="KWH179" s="7"/>
      <c r="KWI179" s="7"/>
      <c r="KWJ179" s="7"/>
      <c r="KWK179" s="7"/>
      <c r="KWL179" s="7"/>
      <c r="KWM179" s="7"/>
      <c r="KWN179" s="7"/>
      <c r="KWO179" s="7"/>
      <c r="KWP179" s="7"/>
      <c r="KWQ179" s="7"/>
      <c r="KWR179" s="7"/>
      <c r="KWS179" s="7"/>
      <c r="KWT179" s="7"/>
      <c r="KWU179" s="7"/>
      <c r="KWV179" s="7"/>
      <c r="KWW179" s="7"/>
      <c r="KWX179" s="7"/>
      <c r="KWY179" s="7"/>
      <c r="KWZ179" s="7"/>
      <c r="KXA179" s="7"/>
      <c r="KXB179" s="7"/>
      <c r="KXC179" s="7"/>
      <c r="KXD179" s="7"/>
      <c r="KXE179" s="7"/>
      <c r="KXF179" s="7"/>
      <c r="KXG179" s="7"/>
      <c r="KXH179" s="7"/>
      <c r="KXI179" s="7"/>
      <c r="KXJ179" s="7"/>
      <c r="KXK179" s="7"/>
      <c r="KXL179" s="7"/>
      <c r="KXM179" s="7"/>
      <c r="KXN179" s="7"/>
      <c r="KXO179" s="7"/>
      <c r="KXP179" s="7"/>
      <c r="KXQ179" s="7"/>
      <c r="KXR179" s="7"/>
      <c r="KXS179" s="7"/>
      <c r="KXT179" s="7"/>
      <c r="KXU179" s="7"/>
      <c r="KXV179" s="7"/>
      <c r="KXW179" s="7"/>
      <c r="KXX179" s="7"/>
      <c r="KXY179" s="7"/>
      <c r="KXZ179" s="7"/>
      <c r="KYA179" s="7"/>
      <c r="KYB179" s="7"/>
      <c r="KYC179" s="7"/>
      <c r="KYD179" s="7"/>
      <c r="KYE179" s="7"/>
      <c r="KYF179" s="7"/>
      <c r="KYG179" s="7"/>
      <c r="KYH179" s="7"/>
      <c r="KYI179" s="7"/>
      <c r="KYJ179" s="7"/>
      <c r="KYK179" s="7"/>
      <c r="KYL179" s="7"/>
      <c r="KYM179" s="7"/>
      <c r="KYN179" s="7"/>
      <c r="KYO179" s="7"/>
      <c r="KYP179" s="7"/>
      <c r="KYQ179" s="7"/>
      <c r="KYR179" s="7"/>
      <c r="KYS179" s="7"/>
      <c r="KYT179" s="7"/>
      <c r="KYU179" s="7"/>
      <c r="KYV179" s="7"/>
      <c r="KYW179" s="7"/>
      <c r="KYX179" s="7"/>
      <c r="KYY179" s="7"/>
      <c r="KYZ179" s="7"/>
      <c r="KZA179" s="7"/>
      <c r="KZB179" s="7"/>
      <c r="KZC179" s="7"/>
      <c r="KZD179" s="7"/>
      <c r="KZE179" s="7"/>
      <c r="KZF179" s="7"/>
      <c r="KZG179" s="7"/>
      <c r="KZH179" s="7"/>
      <c r="KZI179" s="7"/>
      <c r="KZJ179" s="7"/>
      <c r="KZK179" s="7"/>
      <c r="KZL179" s="7"/>
      <c r="KZM179" s="7"/>
      <c r="KZN179" s="7"/>
      <c r="KZO179" s="7"/>
      <c r="KZP179" s="7"/>
      <c r="KZQ179" s="7"/>
      <c r="KZR179" s="7"/>
      <c r="KZS179" s="7"/>
      <c r="KZT179" s="7"/>
      <c r="KZU179" s="7"/>
      <c r="KZV179" s="7"/>
      <c r="KZW179" s="7"/>
      <c r="KZX179" s="7"/>
      <c r="KZY179" s="7"/>
      <c r="KZZ179" s="7"/>
      <c r="LAA179" s="7"/>
      <c r="LAB179" s="7"/>
      <c r="LAC179" s="7"/>
      <c r="LAD179" s="7"/>
      <c r="LAE179" s="7"/>
      <c r="LAF179" s="7"/>
      <c r="LAG179" s="7"/>
      <c r="LAH179" s="7"/>
      <c r="LAI179" s="7"/>
      <c r="LAJ179" s="7"/>
      <c r="LAK179" s="7"/>
      <c r="LAL179" s="7"/>
      <c r="LAM179" s="7"/>
      <c r="LAN179" s="7"/>
      <c r="LAO179" s="7"/>
      <c r="LAP179" s="7"/>
      <c r="LAQ179" s="7"/>
      <c r="LAR179" s="7"/>
      <c r="LAS179" s="7"/>
      <c r="LAT179" s="7"/>
      <c r="LAU179" s="7"/>
      <c r="LAV179" s="7"/>
      <c r="LAW179" s="7"/>
      <c r="LAX179" s="7"/>
      <c r="LAY179" s="7"/>
      <c r="LAZ179" s="7"/>
      <c r="LBA179" s="7"/>
      <c r="LBB179" s="7"/>
      <c r="LBC179" s="7"/>
      <c r="LBD179" s="7"/>
      <c r="LBE179" s="7"/>
      <c r="LBF179" s="7"/>
      <c r="LBG179" s="7"/>
      <c r="LBH179" s="7"/>
      <c r="LBI179" s="7"/>
      <c r="LBJ179" s="7"/>
      <c r="LBK179" s="7"/>
      <c r="LBL179" s="7"/>
      <c r="LBM179" s="7"/>
      <c r="LBN179" s="7"/>
      <c r="LBO179" s="7"/>
      <c r="LBP179" s="7"/>
      <c r="LBQ179" s="7"/>
      <c r="LBR179" s="7"/>
      <c r="LBS179" s="7"/>
      <c r="LBT179" s="7"/>
      <c r="LBU179" s="7"/>
      <c r="LBV179" s="7"/>
      <c r="LBW179" s="7"/>
      <c r="LBX179" s="7"/>
      <c r="LBY179" s="7"/>
      <c r="LBZ179" s="7"/>
      <c r="LCA179" s="7"/>
      <c r="LCB179" s="7"/>
      <c r="LCC179" s="7"/>
      <c r="LCD179" s="7"/>
      <c r="LCE179" s="7"/>
      <c r="LCF179" s="7"/>
      <c r="LCG179" s="7"/>
      <c r="LCH179" s="7"/>
      <c r="LCI179" s="7"/>
      <c r="LCJ179" s="7"/>
      <c r="LCK179" s="7"/>
      <c r="LCL179" s="7"/>
      <c r="LCM179" s="7"/>
      <c r="LCN179" s="7"/>
      <c r="LCO179" s="7"/>
      <c r="LCP179" s="7"/>
      <c r="LCQ179" s="7"/>
      <c r="LCR179" s="7"/>
      <c r="LCS179" s="7"/>
      <c r="LCT179" s="7"/>
      <c r="LCU179" s="7"/>
      <c r="LCV179" s="7"/>
      <c r="LCW179" s="7"/>
      <c r="LCX179" s="7"/>
      <c r="LCY179" s="7"/>
      <c r="LCZ179" s="7"/>
      <c r="LDA179" s="7"/>
      <c r="LDB179" s="7"/>
      <c r="LDC179" s="7"/>
      <c r="LDD179" s="7"/>
      <c r="LDE179" s="7"/>
      <c r="LDF179" s="7"/>
      <c r="LDG179" s="7"/>
      <c r="LDH179" s="7"/>
      <c r="LDI179" s="7"/>
      <c r="LDJ179" s="7"/>
      <c r="LDK179" s="7"/>
      <c r="LDL179" s="7"/>
      <c r="LDM179" s="7"/>
      <c r="LDN179" s="7"/>
      <c r="LDO179" s="7"/>
      <c r="LDP179" s="7"/>
      <c r="LDQ179" s="7"/>
      <c r="LDR179" s="7"/>
      <c r="LDS179" s="7"/>
      <c r="LDT179" s="7"/>
      <c r="LDU179" s="7"/>
      <c r="LDV179" s="7"/>
      <c r="LDW179" s="7"/>
      <c r="LDX179" s="7"/>
      <c r="LDY179" s="7"/>
      <c r="LDZ179" s="7"/>
      <c r="LEA179" s="7"/>
      <c r="LEB179" s="7"/>
      <c r="LEC179" s="7"/>
      <c r="LED179" s="7"/>
      <c r="LEE179" s="7"/>
      <c r="LEF179" s="7"/>
      <c r="LEG179" s="7"/>
      <c r="LEH179" s="7"/>
      <c r="LEI179" s="7"/>
      <c r="LEJ179" s="7"/>
      <c r="LEK179" s="7"/>
      <c r="LEL179" s="7"/>
      <c r="LEM179" s="7"/>
      <c r="LEN179" s="7"/>
      <c r="LEO179" s="7"/>
      <c r="LEP179" s="7"/>
      <c r="LEQ179" s="7"/>
      <c r="LER179" s="7"/>
      <c r="LES179" s="7"/>
      <c r="LET179" s="7"/>
      <c r="LEU179" s="7"/>
      <c r="LEV179" s="7"/>
      <c r="LEW179" s="7"/>
      <c r="LEX179" s="7"/>
      <c r="LEY179" s="7"/>
      <c r="LEZ179" s="7"/>
      <c r="LFA179" s="7"/>
      <c r="LFB179" s="7"/>
      <c r="LFC179" s="7"/>
      <c r="LFD179" s="7"/>
      <c r="LFE179" s="7"/>
      <c r="LFF179" s="7"/>
      <c r="LFG179" s="7"/>
      <c r="LFH179" s="7"/>
      <c r="LFI179" s="7"/>
      <c r="LFJ179" s="7"/>
      <c r="LFK179" s="7"/>
      <c r="LFL179" s="7"/>
      <c r="LFM179" s="7"/>
      <c r="LFN179" s="7"/>
      <c r="LFO179" s="7"/>
      <c r="LFP179" s="7"/>
      <c r="LFQ179" s="7"/>
      <c r="LFR179" s="7"/>
      <c r="LFS179" s="7"/>
      <c r="LFT179" s="7"/>
      <c r="LFU179" s="7"/>
      <c r="LFV179" s="7"/>
      <c r="LFW179" s="7"/>
      <c r="LFX179" s="7"/>
      <c r="LFY179" s="7"/>
      <c r="LFZ179" s="7"/>
      <c r="LGA179" s="7"/>
      <c r="LGB179" s="7"/>
      <c r="LGC179" s="7"/>
      <c r="LGD179" s="7"/>
      <c r="LGE179" s="7"/>
      <c r="LGF179" s="7"/>
      <c r="LGG179" s="7"/>
      <c r="LGH179" s="7"/>
      <c r="LGI179" s="7"/>
      <c r="LGJ179" s="7"/>
      <c r="LGK179" s="7"/>
      <c r="LGL179" s="7"/>
      <c r="LGM179" s="7"/>
      <c r="LGN179" s="7"/>
      <c r="LGO179" s="7"/>
      <c r="LGP179" s="7"/>
      <c r="LGQ179" s="7"/>
      <c r="LGR179" s="7"/>
      <c r="LGS179" s="7"/>
      <c r="LGT179" s="7"/>
      <c r="LGU179" s="7"/>
      <c r="LGV179" s="7"/>
      <c r="LGW179" s="7"/>
      <c r="LGX179" s="7"/>
      <c r="LGY179" s="7"/>
      <c r="LGZ179" s="7"/>
      <c r="LHA179" s="7"/>
      <c r="LHB179" s="7"/>
      <c r="LHC179" s="7"/>
      <c r="LHD179" s="7"/>
      <c r="LHE179" s="7"/>
      <c r="LHF179" s="7"/>
      <c r="LHG179" s="7"/>
      <c r="LHH179" s="7"/>
      <c r="LHI179" s="7"/>
      <c r="LHJ179" s="7"/>
      <c r="LHK179" s="7"/>
      <c r="LHL179" s="7"/>
      <c r="LHM179" s="7"/>
      <c r="LHN179" s="7"/>
      <c r="LHO179" s="7"/>
      <c r="LHP179" s="7"/>
      <c r="LHQ179" s="7"/>
      <c r="LHR179" s="7"/>
      <c r="LHS179" s="7"/>
      <c r="LHT179" s="7"/>
      <c r="LHU179" s="7"/>
      <c r="LHV179" s="7"/>
      <c r="LHW179" s="7"/>
      <c r="LHX179" s="7"/>
      <c r="LHY179" s="7"/>
      <c r="LHZ179" s="7"/>
      <c r="LIA179" s="7"/>
      <c r="LIB179" s="7"/>
      <c r="LIC179" s="7"/>
      <c r="LID179" s="7"/>
      <c r="LIE179" s="7"/>
      <c r="LIF179" s="7"/>
      <c r="LIG179" s="7"/>
      <c r="LIH179" s="7"/>
      <c r="LII179" s="7"/>
      <c r="LIJ179" s="7"/>
      <c r="LIK179" s="7"/>
      <c r="LIL179" s="7"/>
      <c r="LIM179" s="7"/>
      <c r="LIN179" s="7"/>
      <c r="LIO179" s="7"/>
      <c r="LIP179" s="7"/>
      <c r="LIQ179" s="7"/>
      <c r="LIR179" s="7"/>
      <c r="LIS179" s="7"/>
      <c r="LIT179" s="7"/>
      <c r="LIU179" s="7"/>
      <c r="LIV179" s="7"/>
      <c r="LIW179" s="7"/>
      <c r="LIX179" s="7"/>
      <c r="LIY179" s="7"/>
      <c r="LIZ179" s="7"/>
      <c r="LJA179" s="7"/>
      <c r="LJB179" s="7"/>
      <c r="LJC179" s="7"/>
      <c r="LJD179" s="7"/>
      <c r="LJE179" s="7"/>
      <c r="LJF179" s="7"/>
      <c r="LJG179" s="7"/>
      <c r="LJH179" s="7"/>
      <c r="LJI179" s="7"/>
      <c r="LJJ179" s="7"/>
      <c r="LJK179" s="7"/>
      <c r="LJL179" s="7"/>
      <c r="LJM179" s="7"/>
      <c r="LJN179" s="7"/>
      <c r="LJO179" s="7"/>
      <c r="LJP179" s="7"/>
      <c r="LJQ179" s="7"/>
      <c r="LJR179" s="7"/>
      <c r="LJS179" s="7"/>
      <c r="LJT179" s="7"/>
      <c r="LJU179" s="7"/>
      <c r="LJV179" s="7"/>
      <c r="LJW179" s="7"/>
      <c r="LJX179" s="7"/>
      <c r="LJY179" s="7"/>
      <c r="LJZ179" s="7"/>
      <c r="LKA179" s="7"/>
      <c r="LKB179" s="7"/>
      <c r="LKC179" s="7"/>
      <c r="LKD179" s="7"/>
      <c r="LKE179" s="7"/>
      <c r="LKF179" s="7"/>
      <c r="LKG179" s="7"/>
      <c r="LKH179" s="7"/>
      <c r="LKI179" s="7"/>
      <c r="LKJ179" s="7"/>
      <c r="LKK179" s="7"/>
      <c r="LKL179" s="7"/>
      <c r="LKM179" s="7"/>
      <c r="LKN179" s="7"/>
      <c r="LKO179" s="7"/>
      <c r="LKP179" s="7"/>
      <c r="LKQ179" s="7"/>
      <c r="LKR179" s="7"/>
      <c r="LKS179" s="7"/>
      <c r="LKT179" s="7"/>
      <c r="LKU179" s="7"/>
      <c r="LKV179" s="7"/>
      <c r="LKW179" s="7"/>
      <c r="LKX179" s="7"/>
      <c r="LKY179" s="7"/>
      <c r="LKZ179" s="7"/>
      <c r="LLA179" s="7"/>
      <c r="LLB179" s="7"/>
      <c r="LLC179" s="7"/>
      <c r="LLD179" s="7"/>
      <c r="LLE179" s="7"/>
      <c r="LLF179" s="7"/>
      <c r="LLG179" s="7"/>
      <c r="LLH179" s="7"/>
      <c r="LLI179" s="7"/>
      <c r="LLJ179" s="7"/>
      <c r="LLK179" s="7"/>
      <c r="LLL179" s="7"/>
      <c r="LLM179" s="7"/>
      <c r="LLN179" s="7"/>
      <c r="LLO179" s="7"/>
      <c r="LLP179" s="7"/>
      <c r="LLQ179" s="7"/>
      <c r="LLR179" s="7"/>
      <c r="LLS179" s="7"/>
      <c r="LLT179" s="7"/>
      <c r="LLU179" s="7"/>
      <c r="LLV179" s="7"/>
      <c r="LLW179" s="7"/>
      <c r="LLX179" s="7"/>
      <c r="LLY179" s="7"/>
      <c r="LLZ179" s="7"/>
      <c r="LMA179" s="7"/>
      <c r="LMB179" s="7"/>
      <c r="LMC179" s="7"/>
      <c r="LMD179" s="7"/>
      <c r="LME179" s="7"/>
      <c r="LMF179" s="7"/>
      <c r="LMG179" s="7"/>
      <c r="LMH179" s="7"/>
      <c r="LMI179" s="7"/>
      <c r="LMJ179" s="7"/>
      <c r="LMK179" s="7"/>
      <c r="LML179" s="7"/>
      <c r="LMM179" s="7"/>
      <c r="LMN179" s="7"/>
      <c r="LMO179" s="7"/>
      <c r="LMP179" s="7"/>
      <c r="LMQ179" s="7"/>
      <c r="LMR179" s="7"/>
      <c r="LMS179" s="7"/>
      <c r="LMT179" s="7"/>
      <c r="LMU179" s="7"/>
      <c r="LMV179" s="7"/>
      <c r="LMW179" s="7"/>
      <c r="LMX179" s="7"/>
      <c r="LMY179" s="7"/>
      <c r="LMZ179" s="7"/>
      <c r="LNA179" s="7"/>
      <c r="LNB179" s="7"/>
      <c r="LNC179" s="7"/>
      <c r="LND179" s="7"/>
      <c r="LNE179" s="7"/>
      <c r="LNF179" s="7"/>
      <c r="LNG179" s="7"/>
      <c r="LNH179" s="7"/>
      <c r="LNI179" s="7"/>
      <c r="LNJ179" s="7"/>
      <c r="LNK179" s="7"/>
      <c r="LNL179" s="7"/>
      <c r="LNM179" s="7"/>
      <c r="LNN179" s="7"/>
      <c r="LNO179" s="7"/>
      <c r="LNP179" s="7"/>
      <c r="LNQ179" s="7"/>
      <c r="LNR179" s="7"/>
      <c r="LNS179" s="7"/>
      <c r="LNT179" s="7"/>
      <c r="LNU179" s="7"/>
      <c r="LNV179" s="7"/>
      <c r="LNW179" s="7"/>
      <c r="LNX179" s="7"/>
      <c r="LNY179" s="7"/>
      <c r="LNZ179" s="7"/>
      <c r="LOA179" s="7"/>
      <c r="LOB179" s="7"/>
      <c r="LOC179" s="7"/>
      <c r="LOD179" s="7"/>
      <c r="LOE179" s="7"/>
      <c r="LOF179" s="7"/>
      <c r="LOG179" s="7"/>
      <c r="LOH179" s="7"/>
      <c r="LOI179" s="7"/>
      <c r="LOJ179" s="7"/>
      <c r="LOK179" s="7"/>
      <c r="LOL179" s="7"/>
      <c r="LOM179" s="7"/>
      <c r="LON179" s="7"/>
      <c r="LOO179" s="7"/>
      <c r="LOP179" s="7"/>
      <c r="LOQ179" s="7"/>
      <c r="LOR179" s="7"/>
      <c r="LOS179" s="7"/>
      <c r="LOT179" s="7"/>
      <c r="LOU179" s="7"/>
      <c r="LOV179" s="7"/>
      <c r="LOW179" s="7"/>
      <c r="LOX179" s="7"/>
      <c r="LOY179" s="7"/>
      <c r="LOZ179" s="7"/>
      <c r="LPA179" s="7"/>
      <c r="LPB179" s="7"/>
      <c r="LPC179" s="7"/>
      <c r="LPD179" s="7"/>
      <c r="LPE179" s="7"/>
      <c r="LPF179" s="7"/>
      <c r="LPG179" s="7"/>
      <c r="LPH179" s="7"/>
      <c r="LPI179" s="7"/>
      <c r="LPJ179" s="7"/>
      <c r="LPK179" s="7"/>
      <c r="LPL179" s="7"/>
      <c r="LPM179" s="7"/>
      <c r="LPN179" s="7"/>
      <c r="LPO179" s="7"/>
      <c r="LPP179" s="7"/>
      <c r="LPQ179" s="7"/>
      <c r="LPR179" s="7"/>
      <c r="LPS179" s="7"/>
      <c r="LPT179" s="7"/>
      <c r="LPU179" s="7"/>
      <c r="LPV179" s="7"/>
      <c r="LPW179" s="7"/>
      <c r="LPX179" s="7"/>
      <c r="LPY179" s="7"/>
      <c r="LPZ179" s="7"/>
      <c r="LQA179" s="7"/>
      <c r="LQB179" s="7"/>
      <c r="LQC179" s="7"/>
      <c r="LQD179" s="7"/>
      <c r="LQE179" s="7"/>
      <c r="LQF179" s="7"/>
      <c r="LQG179" s="7"/>
      <c r="LQH179" s="7"/>
      <c r="LQI179" s="7"/>
      <c r="LQJ179" s="7"/>
      <c r="LQK179" s="7"/>
      <c r="LQL179" s="7"/>
      <c r="LQM179" s="7"/>
      <c r="LQN179" s="7"/>
      <c r="LQO179" s="7"/>
      <c r="LQP179" s="7"/>
      <c r="LQQ179" s="7"/>
      <c r="LQR179" s="7"/>
      <c r="LQS179" s="7"/>
      <c r="LQT179" s="7"/>
      <c r="LQU179" s="7"/>
      <c r="LQV179" s="7"/>
      <c r="LQW179" s="7"/>
      <c r="LQX179" s="7"/>
      <c r="LQY179" s="7"/>
      <c r="LQZ179" s="7"/>
      <c r="LRA179" s="7"/>
      <c r="LRB179" s="7"/>
      <c r="LRC179" s="7"/>
      <c r="LRD179" s="7"/>
      <c r="LRE179" s="7"/>
      <c r="LRF179" s="7"/>
      <c r="LRG179" s="7"/>
      <c r="LRH179" s="7"/>
      <c r="LRI179" s="7"/>
      <c r="LRJ179" s="7"/>
      <c r="LRK179" s="7"/>
      <c r="LRL179" s="7"/>
      <c r="LRM179" s="7"/>
      <c r="LRN179" s="7"/>
      <c r="LRO179" s="7"/>
      <c r="LRP179" s="7"/>
      <c r="LRQ179" s="7"/>
      <c r="LRR179" s="7"/>
      <c r="LRS179" s="7"/>
      <c r="LRT179" s="7"/>
      <c r="LRU179" s="7"/>
      <c r="LRV179" s="7"/>
      <c r="LRW179" s="7"/>
      <c r="LRX179" s="7"/>
      <c r="LRY179" s="7"/>
      <c r="LRZ179" s="7"/>
      <c r="LSA179" s="7"/>
      <c r="LSB179" s="7"/>
      <c r="LSC179" s="7"/>
      <c r="LSD179" s="7"/>
      <c r="LSE179" s="7"/>
      <c r="LSF179" s="7"/>
      <c r="LSG179" s="7"/>
      <c r="LSH179" s="7"/>
      <c r="LSI179" s="7"/>
      <c r="LSJ179" s="7"/>
      <c r="LSK179" s="7"/>
      <c r="LSL179" s="7"/>
      <c r="LSM179" s="7"/>
      <c r="LSN179" s="7"/>
      <c r="LSO179" s="7"/>
      <c r="LSP179" s="7"/>
      <c r="LSQ179" s="7"/>
      <c r="LSR179" s="7"/>
      <c r="LSS179" s="7"/>
      <c r="LST179" s="7"/>
      <c r="LSU179" s="7"/>
      <c r="LSV179" s="7"/>
      <c r="LSW179" s="7"/>
      <c r="LSX179" s="7"/>
      <c r="LSY179" s="7"/>
      <c r="LSZ179" s="7"/>
      <c r="LTA179" s="7"/>
      <c r="LTB179" s="7"/>
      <c r="LTC179" s="7"/>
      <c r="LTD179" s="7"/>
      <c r="LTE179" s="7"/>
      <c r="LTF179" s="7"/>
      <c r="LTG179" s="7"/>
      <c r="LTH179" s="7"/>
      <c r="LTI179" s="7"/>
      <c r="LTJ179" s="7"/>
      <c r="LTK179" s="7"/>
      <c r="LTL179" s="7"/>
      <c r="LTM179" s="7"/>
      <c r="LTN179" s="7"/>
      <c r="LTO179" s="7"/>
      <c r="LTP179" s="7"/>
      <c r="LTQ179" s="7"/>
      <c r="LTR179" s="7"/>
      <c r="LTS179" s="7"/>
      <c r="LTT179" s="7"/>
      <c r="LTU179" s="7"/>
      <c r="LTV179" s="7"/>
      <c r="LTW179" s="7"/>
      <c r="LTX179" s="7"/>
      <c r="LTY179" s="7"/>
      <c r="LTZ179" s="7"/>
      <c r="LUA179" s="7"/>
      <c r="LUB179" s="7"/>
      <c r="LUC179" s="7"/>
      <c r="LUD179" s="7"/>
      <c r="LUE179" s="7"/>
      <c r="LUF179" s="7"/>
      <c r="LUG179" s="7"/>
      <c r="LUH179" s="7"/>
      <c r="LUI179" s="7"/>
      <c r="LUJ179" s="7"/>
      <c r="LUK179" s="7"/>
      <c r="LUL179" s="7"/>
      <c r="LUM179" s="7"/>
      <c r="LUN179" s="7"/>
      <c r="LUO179" s="7"/>
      <c r="LUP179" s="7"/>
      <c r="LUQ179" s="7"/>
      <c r="LUR179" s="7"/>
      <c r="LUS179" s="7"/>
      <c r="LUT179" s="7"/>
      <c r="LUU179" s="7"/>
      <c r="LUV179" s="7"/>
      <c r="LUW179" s="7"/>
      <c r="LUX179" s="7"/>
      <c r="LUY179" s="7"/>
      <c r="LUZ179" s="7"/>
      <c r="LVA179" s="7"/>
      <c r="LVB179" s="7"/>
      <c r="LVC179" s="7"/>
      <c r="LVD179" s="7"/>
      <c r="LVE179" s="7"/>
      <c r="LVF179" s="7"/>
      <c r="LVG179" s="7"/>
      <c r="LVH179" s="7"/>
      <c r="LVI179" s="7"/>
      <c r="LVJ179" s="7"/>
      <c r="LVK179" s="7"/>
      <c r="LVL179" s="7"/>
      <c r="LVM179" s="7"/>
      <c r="LVN179" s="7"/>
      <c r="LVO179" s="7"/>
      <c r="LVP179" s="7"/>
      <c r="LVQ179" s="7"/>
      <c r="LVR179" s="7"/>
      <c r="LVS179" s="7"/>
      <c r="LVT179" s="7"/>
      <c r="LVU179" s="7"/>
      <c r="LVV179" s="7"/>
      <c r="LVW179" s="7"/>
      <c r="LVX179" s="7"/>
      <c r="LVY179" s="7"/>
      <c r="LVZ179" s="7"/>
      <c r="LWA179" s="7"/>
      <c r="LWB179" s="7"/>
      <c r="LWC179" s="7"/>
      <c r="LWD179" s="7"/>
      <c r="LWE179" s="7"/>
      <c r="LWF179" s="7"/>
      <c r="LWG179" s="7"/>
      <c r="LWH179" s="7"/>
      <c r="LWI179" s="7"/>
      <c r="LWJ179" s="7"/>
      <c r="LWK179" s="7"/>
      <c r="LWL179" s="7"/>
      <c r="LWM179" s="7"/>
      <c r="LWN179" s="7"/>
      <c r="LWO179" s="7"/>
      <c r="LWP179" s="7"/>
      <c r="LWQ179" s="7"/>
      <c r="LWR179" s="7"/>
      <c r="LWS179" s="7"/>
      <c r="LWT179" s="7"/>
      <c r="LWU179" s="7"/>
      <c r="LWV179" s="7"/>
      <c r="LWW179" s="7"/>
      <c r="LWX179" s="7"/>
      <c r="LWY179" s="7"/>
      <c r="LWZ179" s="7"/>
      <c r="LXA179" s="7"/>
      <c r="LXB179" s="7"/>
      <c r="LXC179" s="7"/>
      <c r="LXD179" s="7"/>
      <c r="LXE179" s="7"/>
      <c r="LXF179" s="7"/>
      <c r="LXG179" s="7"/>
      <c r="LXH179" s="7"/>
      <c r="LXI179" s="7"/>
      <c r="LXJ179" s="7"/>
      <c r="LXK179" s="7"/>
      <c r="LXL179" s="7"/>
      <c r="LXM179" s="7"/>
      <c r="LXN179" s="7"/>
      <c r="LXO179" s="7"/>
      <c r="LXP179" s="7"/>
      <c r="LXQ179" s="7"/>
      <c r="LXR179" s="7"/>
      <c r="LXS179" s="7"/>
      <c r="LXT179" s="7"/>
      <c r="LXU179" s="7"/>
      <c r="LXV179" s="7"/>
      <c r="LXW179" s="7"/>
      <c r="LXX179" s="7"/>
      <c r="LXY179" s="7"/>
      <c r="LXZ179" s="7"/>
      <c r="LYA179" s="7"/>
      <c r="LYB179" s="7"/>
      <c r="LYC179" s="7"/>
      <c r="LYD179" s="7"/>
      <c r="LYE179" s="7"/>
      <c r="LYF179" s="7"/>
      <c r="LYG179" s="7"/>
      <c r="LYH179" s="7"/>
      <c r="LYI179" s="7"/>
      <c r="LYJ179" s="7"/>
      <c r="LYK179" s="7"/>
      <c r="LYL179" s="7"/>
      <c r="LYM179" s="7"/>
      <c r="LYN179" s="7"/>
      <c r="LYO179" s="7"/>
      <c r="LYP179" s="7"/>
      <c r="LYQ179" s="7"/>
      <c r="LYR179" s="7"/>
      <c r="LYS179" s="7"/>
      <c r="LYT179" s="7"/>
      <c r="LYU179" s="7"/>
      <c r="LYV179" s="7"/>
      <c r="LYW179" s="7"/>
      <c r="LYX179" s="7"/>
      <c r="LYY179" s="7"/>
      <c r="LYZ179" s="7"/>
      <c r="LZA179" s="7"/>
      <c r="LZB179" s="7"/>
      <c r="LZC179" s="7"/>
      <c r="LZD179" s="7"/>
      <c r="LZE179" s="7"/>
      <c r="LZF179" s="7"/>
      <c r="LZG179" s="7"/>
      <c r="LZH179" s="7"/>
      <c r="LZI179" s="7"/>
      <c r="LZJ179" s="7"/>
      <c r="LZK179" s="7"/>
      <c r="LZL179" s="7"/>
      <c r="LZM179" s="7"/>
      <c r="LZN179" s="7"/>
      <c r="LZO179" s="7"/>
      <c r="LZP179" s="7"/>
      <c r="LZQ179" s="7"/>
      <c r="LZR179" s="7"/>
      <c r="LZS179" s="7"/>
      <c r="LZT179" s="7"/>
      <c r="LZU179" s="7"/>
      <c r="LZV179" s="7"/>
      <c r="LZW179" s="7"/>
      <c r="LZX179" s="7"/>
      <c r="LZY179" s="7"/>
      <c r="LZZ179" s="7"/>
      <c r="MAA179" s="7"/>
      <c r="MAB179" s="7"/>
      <c r="MAC179" s="7"/>
      <c r="MAD179" s="7"/>
      <c r="MAE179" s="7"/>
      <c r="MAF179" s="7"/>
      <c r="MAG179" s="7"/>
      <c r="MAH179" s="7"/>
      <c r="MAI179" s="7"/>
      <c r="MAJ179" s="7"/>
      <c r="MAK179" s="7"/>
      <c r="MAL179" s="7"/>
      <c r="MAM179" s="7"/>
      <c r="MAN179" s="7"/>
      <c r="MAO179" s="7"/>
      <c r="MAP179" s="7"/>
      <c r="MAQ179" s="7"/>
      <c r="MAR179" s="7"/>
      <c r="MAS179" s="7"/>
      <c r="MAT179" s="7"/>
      <c r="MAU179" s="7"/>
      <c r="MAV179" s="7"/>
      <c r="MAW179" s="7"/>
      <c r="MAX179" s="7"/>
      <c r="MAY179" s="7"/>
      <c r="MAZ179" s="7"/>
      <c r="MBA179" s="7"/>
      <c r="MBB179" s="7"/>
      <c r="MBC179" s="7"/>
      <c r="MBD179" s="7"/>
      <c r="MBE179" s="7"/>
      <c r="MBF179" s="7"/>
      <c r="MBG179" s="7"/>
      <c r="MBH179" s="7"/>
      <c r="MBI179" s="7"/>
      <c r="MBJ179" s="7"/>
      <c r="MBK179" s="7"/>
      <c r="MBL179" s="7"/>
      <c r="MBM179" s="7"/>
      <c r="MBN179" s="7"/>
      <c r="MBO179" s="7"/>
      <c r="MBP179" s="7"/>
      <c r="MBQ179" s="7"/>
      <c r="MBR179" s="7"/>
      <c r="MBS179" s="7"/>
      <c r="MBT179" s="7"/>
      <c r="MBU179" s="7"/>
      <c r="MBV179" s="7"/>
      <c r="MBW179" s="7"/>
      <c r="MBX179" s="7"/>
      <c r="MBY179" s="7"/>
      <c r="MBZ179" s="7"/>
      <c r="MCA179" s="7"/>
      <c r="MCB179" s="7"/>
      <c r="MCC179" s="7"/>
      <c r="MCD179" s="7"/>
      <c r="MCE179" s="7"/>
      <c r="MCF179" s="7"/>
      <c r="MCG179" s="7"/>
      <c r="MCH179" s="7"/>
      <c r="MCI179" s="7"/>
      <c r="MCJ179" s="7"/>
      <c r="MCK179" s="7"/>
      <c r="MCL179" s="7"/>
      <c r="MCM179" s="7"/>
      <c r="MCN179" s="7"/>
      <c r="MCO179" s="7"/>
      <c r="MCP179" s="7"/>
      <c r="MCQ179" s="7"/>
      <c r="MCR179" s="7"/>
      <c r="MCS179" s="7"/>
      <c r="MCT179" s="7"/>
      <c r="MCU179" s="7"/>
      <c r="MCV179" s="7"/>
      <c r="MCW179" s="7"/>
      <c r="MCX179" s="7"/>
      <c r="MCY179" s="7"/>
      <c r="MCZ179" s="7"/>
      <c r="MDA179" s="7"/>
      <c r="MDB179" s="7"/>
      <c r="MDC179" s="7"/>
      <c r="MDD179" s="7"/>
      <c r="MDE179" s="7"/>
      <c r="MDF179" s="7"/>
      <c r="MDG179" s="7"/>
      <c r="MDH179" s="7"/>
      <c r="MDI179" s="7"/>
      <c r="MDJ179" s="7"/>
      <c r="MDK179" s="7"/>
      <c r="MDL179" s="7"/>
      <c r="MDM179" s="7"/>
      <c r="MDN179" s="7"/>
      <c r="MDO179" s="7"/>
      <c r="MDP179" s="7"/>
      <c r="MDQ179" s="7"/>
      <c r="MDR179" s="7"/>
      <c r="MDS179" s="7"/>
      <c r="MDT179" s="7"/>
      <c r="MDU179" s="7"/>
      <c r="MDV179" s="7"/>
      <c r="MDW179" s="7"/>
      <c r="MDX179" s="7"/>
      <c r="MDY179" s="7"/>
      <c r="MDZ179" s="7"/>
      <c r="MEA179" s="7"/>
      <c r="MEB179" s="7"/>
      <c r="MEC179" s="7"/>
      <c r="MED179" s="7"/>
      <c r="MEE179" s="7"/>
      <c r="MEF179" s="7"/>
      <c r="MEG179" s="7"/>
      <c r="MEH179" s="7"/>
      <c r="MEI179" s="7"/>
      <c r="MEJ179" s="7"/>
      <c r="MEK179" s="7"/>
      <c r="MEL179" s="7"/>
      <c r="MEM179" s="7"/>
      <c r="MEN179" s="7"/>
      <c r="MEO179" s="7"/>
      <c r="MEP179" s="7"/>
      <c r="MEQ179" s="7"/>
      <c r="MER179" s="7"/>
      <c r="MES179" s="7"/>
      <c r="MET179" s="7"/>
      <c r="MEU179" s="7"/>
      <c r="MEV179" s="7"/>
      <c r="MEW179" s="7"/>
      <c r="MEX179" s="7"/>
      <c r="MEY179" s="7"/>
      <c r="MEZ179" s="7"/>
      <c r="MFA179" s="7"/>
      <c r="MFB179" s="7"/>
      <c r="MFC179" s="7"/>
      <c r="MFD179" s="7"/>
      <c r="MFE179" s="7"/>
      <c r="MFF179" s="7"/>
      <c r="MFG179" s="7"/>
      <c r="MFH179" s="7"/>
      <c r="MFI179" s="7"/>
      <c r="MFJ179" s="7"/>
      <c r="MFK179" s="7"/>
      <c r="MFL179" s="7"/>
      <c r="MFM179" s="7"/>
      <c r="MFN179" s="7"/>
      <c r="MFO179" s="7"/>
      <c r="MFP179" s="7"/>
      <c r="MFQ179" s="7"/>
      <c r="MFR179" s="7"/>
      <c r="MFS179" s="7"/>
      <c r="MFT179" s="7"/>
      <c r="MFU179" s="7"/>
      <c r="MFV179" s="7"/>
      <c r="MFW179" s="7"/>
      <c r="MFX179" s="7"/>
      <c r="MFY179" s="7"/>
      <c r="MFZ179" s="7"/>
      <c r="MGA179" s="7"/>
      <c r="MGB179" s="7"/>
      <c r="MGC179" s="7"/>
      <c r="MGD179" s="7"/>
      <c r="MGE179" s="7"/>
      <c r="MGF179" s="7"/>
      <c r="MGG179" s="7"/>
      <c r="MGH179" s="7"/>
      <c r="MGI179" s="7"/>
      <c r="MGJ179" s="7"/>
      <c r="MGK179" s="7"/>
      <c r="MGL179" s="7"/>
      <c r="MGM179" s="7"/>
      <c r="MGN179" s="7"/>
      <c r="MGO179" s="7"/>
      <c r="MGP179" s="7"/>
      <c r="MGQ179" s="7"/>
      <c r="MGR179" s="7"/>
      <c r="MGS179" s="7"/>
      <c r="MGT179" s="7"/>
      <c r="MGU179" s="7"/>
      <c r="MGV179" s="7"/>
      <c r="MGW179" s="7"/>
      <c r="MGX179" s="7"/>
      <c r="MGY179" s="7"/>
      <c r="MGZ179" s="7"/>
      <c r="MHA179" s="7"/>
      <c r="MHB179" s="7"/>
      <c r="MHC179" s="7"/>
      <c r="MHD179" s="7"/>
      <c r="MHE179" s="7"/>
      <c r="MHF179" s="7"/>
      <c r="MHG179" s="7"/>
      <c r="MHH179" s="7"/>
      <c r="MHI179" s="7"/>
      <c r="MHJ179" s="7"/>
      <c r="MHK179" s="7"/>
      <c r="MHL179" s="7"/>
      <c r="MHM179" s="7"/>
      <c r="MHN179" s="7"/>
      <c r="MHO179" s="7"/>
      <c r="MHP179" s="7"/>
      <c r="MHQ179" s="7"/>
      <c r="MHR179" s="7"/>
      <c r="MHS179" s="7"/>
      <c r="MHT179" s="7"/>
      <c r="MHU179" s="7"/>
      <c r="MHV179" s="7"/>
      <c r="MHW179" s="7"/>
      <c r="MHX179" s="7"/>
      <c r="MHY179" s="7"/>
      <c r="MHZ179" s="7"/>
      <c r="MIA179" s="7"/>
      <c r="MIB179" s="7"/>
      <c r="MIC179" s="7"/>
      <c r="MID179" s="7"/>
      <c r="MIE179" s="7"/>
      <c r="MIF179" s="7"/>
      <c r="MIG179" s="7"/>
      <c r="MIH179" s="7"/>
      <c r="MII179" s="7"/>
      <c r="MIJ179" s="7"/>
      <c r="MIK179" s="7"/>
      <c r="MIL179" s="7"/>
      <c r="MIM179" s="7"/>
      <c r="MIN179" s="7"/>
      <c r="MIO179" s="7"/>
      <c r="MIP179" s="7"/>
      <c r="MIQ179" s="7"/>
      <c r="MIR179" s="7"/>
      <c r="MIS179" s="7"/>
      <c r="MIT179" s="7"/>
      <c r="MIU179" s="7"/>
      <c r="MIV179" s="7"/>
      <c r="MIW179" s="7"/>
      <c r="MIX179" s="7"/>
      <c r="MIY179" s="7"/>
      <c r="MIZ179" s="7"/>
      <c r="MJA179" s="7"/>
      <c r="MJB179" s="7"/>
      <c r="MJC179" s="7"/>
      <c r="MJD179" s="7"/>
      <c r="MJE179" s="7"/>
      <c r="MJF179" s="7"/>
      <c r="MJG179" s="7"/>
      <c r="MJH179" s="7"/>
      <c r="MJI179" s="7"/>
      <c r="MJJ179" s="7"/>
      <c r="MJK179" s="7"/>
      <c r="MJL179" s="7"/>
      <c r="MJM179" s="7"/>
      <c r="MJN179" s="7"/>
      <c r="MJO179" s="7"/>
      <c r="MJP179" s="7"/>
      <c r="MJQ179" s="7"/>
      <c r="MJR179" s="7"/>
      <c r="MJS179" s="7"/>
      <c r="MJT179" s="7"/>
      <c r="MJU179" s="7"/>
      <c r="MJV179" s="7"/>
      <c r="MJW179" s="7"/>
      <c r="MJX179" s="7"/>
      <c r="MJY179" s="7"/>
      <c r="MJZ179" s="7"/>
      <c r="MKA179" s="7"/>
      <c r="MKB179" s="7"/>
      <c r="MKC179" s="7"/>
      <c r="MKD179" s="7"/>
      <c r="MKE179" s="7"/>
      <c r="MKF179" s="7"/>
      <c r="MKG179" s="7"/>
      <c r="MKH179" s="7"/>
      <c r="MKI179" s="7"/>
      <c r="MKJ179" s="7"/>
      <c r="MKK179" s="7"/>
      <c r="MKL179" s="7"/>
      <c r="MKM179" s="7"/>
      <c r="MKN179" s="7"/>
      <c r="MKO179" s="7"/>
      <c r="MKP179" s="7"/>
      <c r="MKQ179" s="7"/>
      <c r="MKR179" s="7"/>
      <c r="MKS179" s="7"/>
      <c r="MKT179" s="7"/>
      <c r="MKU179" s="7"/>
      <c r="MKV179" s="7"/>
      <c r="MKW179" s="7"/>
      <c r="MKX179" s="7"/>
      <c r="MKY179" s="7"/>
      <c r="MKZ179" s="7"/>
      <c r="MLA179" s="7"/>
      <c r="MLB179" s="7"/>
      <c r="MLC179" s="7"/>
      <c r="MLD179" s="7"/>
      <c r="MLE179" s="7"/>
      <c r="MLF179" s="7"/>
      <c r="MLG179" s="7"/>
      <c r="MLH179" s="7"/>
      <c r="MLI179" s="7"/>
      <c r="MLJ179" s="7"/>
      <c r="MLK179" s="7"/>
      <c r="MLL179" s="7"/>
      <c r="MLM179" s="7"/>
      <c r="MLN179" s="7"/>
      <c r="MLO179" s="7"/>
      <c r="MLP179" s="7"/>
      <c r="MLQ179" s="7"/>
      <c r="MLR179" s="7"/>
      <c r="MLS179" s="7"/>
      <c r="MLT179" s="7"/>
      <c r="MLU179" s="7"/>
      <c r="MLV179" s="7"/>
      <c r="MLW179" s="7"/>
      <c r="MLX179" s="7"/>
      <c r="MLY179" s="7"/>
      <c r="MLZ179" s="7"/>
      <c r="MMA179" s="7"/>
      <c r="MMB179" s="7"/>
      <c r="MMC179" s="7"/>
      <c r="MMD179" s="7"/>
      <c r="MME179" s="7"/>
      <c r="MMF179" s="7"/>
      <c r="MMG179" s="7"/>
      <c r="MMH179" s="7"/>
      <c r="MMI179" s="7"/>
      <c r="MMJ179" s="7"/>
      <c r="MMK179" s="7"/>
      <c r="MML179" s="7"/>
      <c r="MMM179" s="7"/>
      <c r="MMN179" s="7"/>
      <c r="MMO179" s="7"/>
      <c r="MMP179" s="7"/>
      <c r="MMQ179" s="7"/>
      <c r="MMR179" s="7"/>
      <c r="MMS179" s="7"/>
      <c r="MMT179" s="7"/>
      <c r="MMU179" s="7"/>
      <c r="MMV179" s="7"/>
      <c r="MMW179" s="7"/>
      <c r="MMX179" s="7"/>
      <c r="MMY179" s="7"/>
      <c r="MMZ179" s="7"/>
      <c r="MNA179" s="7"/>
      <c r="MNB179" s="7"/>
      <c r="MNC179" s="7"/>
      <c r="MND179" s="7"/>
      <c r="MNE179" s="7"/>
      <c r="MNF179" s="7"/>
      <c r="MNG179" s="7"/>
      <c r="MNH179" s="7"/>
      <c r="MNI179" s="7"/>
      <c r="MNJ179" s="7"/>
      <c r="MNK179" s="7"/>
      <c r="MNL179" s="7"/>
      <c r="MNM179" s="7"/>
      <c r="MNN179" s="7"/>
      <c r="MNO179" s="7"/>
      <c r="MNP179" s="7"/>
      <c r="MNQ179" s="7"/>
      <c r="MNR179" s="7"/>
      <c r="MNS179" s="7"/>
      <c r="MNT179" s="7"/>
      <c r="MNU179" s="7"/>
      <c r="MNV179" s="7"/>
      <c r="MNW179" s="7"/>
      <c r="MNX179" s="7"/>
      <c r="MNY179" s="7"/>
      <c r="MNZ179" s="7"/>
      <c r="MOA179" s="7"/>
      <c r="MOB179" s="7"/>
      <c r="MOC179" s="7"/>
      <c r="MOD179" s="7"/>
      <c r="MOE179" s="7"/>
      <c r="MOF179" s="7"/>
      <c r="MOG179" s="7"/>
      <c r="MOH179" s="7"/>
      <c r="MOI179" s="7"/>
      <c r="MOJ179" s="7"/>
      <c r="MOK179" s="7"/>
      <c r="MOL179" s="7"/>
      <c r="MOM179" s="7"/>
      <c r="MON179" s="7"/>
      <c r="MOO179" s="7"/>
      <c r="MOP179" s="7"/>
      <c r="MOQ179" s="7"/>
      <c r="MOR179" s="7"/>
      <c r="MOS179" s="7"/>
      <c r="MOT179" s="7"/>
      <c r="MOU179" s="7"/>
      <c r="MOV179" s="7"/>
      <c r="MOW179" s="7"/>
      <c r="MOX179" s="7"/>
      <c r="MOY179" s="7"/>
      <c r="MOZ179" s="7"/>
      <c r="MPA179" s="7"/>
      <c r="MPB179" s="7"/>
      <c r="MPC179" s="7"/>
      <c r="MPD179" s="7"/>
      <c r="MPE179" s="7"/>
      <c r="MPF179" s="7"/>
      <c r="MPG179" s="7"/>
      <c r="MPH179" s="7"/>
      <c r="MPI179" s="7"/>
      <c r="MPJ179" s="7"/>
      <c r="MPK179" s="7"/>
      <c r="MPL179" s="7"/>
      <c r="MPM179" s="7"/>
      <c r="MPN179" s="7"/>
      <c r="MPO179" s="7"/>
      <c r="MPP179" s="7"/>
      <c r="MPQ179" s="7"/>
      <c r="MPR179" s="7"/>
      <c r="MPS179" s="7"/>
      <c r="MPT179" s="7"/>
      <c r="MPU179" s="7"/>
      <c r="MPV179" s="7"/>
      <c r="MPW179" s="7"/>
      <c r="MPX179" s="7"/>
      <c r="MPY179" s="7"/>
      <c r="MPZ179" s="7"/>
      <c r="MQA179" s="7"/>
      <c r="MQB179" s="7"/>
      <c r="MQC179" s="7"/>
      <c r="MQD179" s="7"/>
      <c r="MQE179" s="7"/>
      <c r="MQF179" s="7"/>
      <c r="MQG179" s="7"/>
      <c r="MQH179" s="7"/>
      <c r="MQI179" s="7"/>
      <c r="MQJ179" s="7"/>
      <c r="MQK179" s="7"/>
      <c r="MQL179" s="7"/>
      <c r="MQM179" s="7"/>
      <c r="MQN179" s="7"/>
      <c r="MQO179" s="7"/>
      <c r="MQP179" s="7"/>
      <c r="MQQ179" s="7"/>
      <c r="MQR179" s="7"/>
      <c r="MQS179" s="7"/>
      <c r="MQT179" s="7"/>
      <c r="MQU179" s="7"/>
      <c r="MQV179" s="7"/>
      <c r="MQW179" s="7"/>
      <c r="MQX179" s="7"/>
      <c r="MQY179" s="7"/>
      <c r="MQZ179" s="7"/>
      <c r="MRA179" s="7"/>
      <c r="MRB179" s="7"/>
      <c r="MRC179" s="7"/>
      <c r="MRD179" s="7"/>
      <c r="MRE179" s="7"/>
      <c r="MRF179" s="7"/>
      <c r="MRG179" s="7"/>
      <c r="MRH179" s="7"/>
      <c r="MRI179" s="7"/>
      <c r="MRJ179" s="7"/>
      <c r="MRK179" s="7"/>
      <c r="MRL179" s="7"/>
      <c r="MRM179" s="7"/>
      <c r="MRN179" s="7"/>
      <c r="MRO179" s="7"/>
      <c r="MRP179" s="7"/>
      <c r="MRQ179" s="7"/>
      <c r="MRR179" s="7"/>
      <c r="MRS179" s="7"/>
      <c r="MRT179" s="7"/>
      <c r="MRU179" s="7"/>
      <c r="MRV179" s="7"/>
      <c r="MRW179" s="7"/>
      <c r="MRX179" s="7"/>
      <c r="MRY179" s="7"/>
      <c r="MRZ179" s="7"/>
      <c r="MSA179" s="7"/>
      <c r="MSB179" s="7"/>
      <c r="MSC179" s="7"/>
      <c r="MSD179" s="7"/>
      <c r="MSE179" s="7"/>
      <c r="MSF179" s="7"/>
      <c r="MSG179" s="7"/>
      <c r="MSH179" s="7"/>
      <c r="MSI179" s="7"/>
      <c r="MSJ179" s="7"/>
      <c r="MSK179" s="7"/>
      <c r="MSL179" s="7"/>
      <c r="MSM179" s="7"/>
      <c r="MSN179" s="7"/>
      <c r="MSO179" s="7"/>
      <c r="MSP179" s="7"/>
      <c r="MSQ179" s="7"/>
      <c r="MSR179" s="7"/>
      <c r="MSS179" s="7"/>
      <c r="MST179" s="7"/>
      <c r="MSU179" s="7"/>
      <c r="MSV179" s="7"/>
      <c r="MSW179" s="7"/>
      <c r="MSX179" s="7"/>
      <c r="MSY179" s="7"/>
      <c r="MSZ179" s="7"/>
      <c r="MTA179" s="7"/>
      <c r="MTB179" s="7"/>
      <c r="MTC179" s="7"/>
      <c r="MTD179" s="7"/>
      <c r="MTE179" s="7"/>
      <c r="MTF179" s="7"/>
      <c r="MTG179" s="7"/>
      <c r="MTH179" s="7"/>
      <c r="MTI179" s="7"/>
      <c r="MTJ179" s="7"/>
      <c r="MTK179" s="7"/>
      <c r="MTL179" s="7"/>
      <c r="MTM179" s="7"/>
      <c r="MTN179" s="7"/>
      <c r="MTO179" s="7"/>
      <c r="MTP179" s="7"/>
      <c r="MTQ179" s="7"/>
      <c r="MTR179" s="7"/>
      <c r="MTS179" s="7"/>
      <c r="MTT179" s="7"/>
      <c r="MTU179" s="7"/>
      <c r="MTV179" s="7"/>
      <c r="MTW179" s="7"/>
      <c r="MTX179" s="7"/>
      <c r="MTY179" s="7"/>
      <c r="MTZ179" s="7"/>
      <c r="MUA179" s="7"/>
      <c r="MUB179" s="7"/>
      <c r="MUC179" s="7"/>
      <c r="MUD179" s="7"/>
      <c r="MUE179" s="7"/>
      <c r="MUF179" s="7"/>
      <c r="MUG179" s="7"/>
      <c r="MUH179" s="7"/>
      <c r="MUI179" s="7"/>
      <c r="MUJ179" s="7"/>
      <c r="MUK179" s="7"/>
      <c r="MUL179" s="7"/>
      <c r="MUM179" s="7"/>
      <c r="MUN179" s="7"/>
      <c r="MUO179" s="7"/>
      <c r="MUP179" s="7"/>
      <c r="MUQ179" s="7"/>
      <c r="MUR179" s="7"/>
      <c r="MUS179" s="7"/>
      <c r="MUT179" s="7"/>
      <c r="MUU179" s="7"/>
      <c r="MUV179" s="7"/>
      <c r="MUW179" s="7"/>
      <c r="MUX179" s="7"/>
      <c r="MUY179" s="7"/>
      <c r="MUZ179" s="7"/>
      <c r="MVA179" s="7"/>
      <c r="MVB179" s="7"/>
      <c r="MVC179" s="7"/>
      <c r="MVD179" s="7"/>
      <c r="MVE179" s="7"/>
      <c r="MVF179" s="7"/>
      <c r="MVG179" s="7"/>
      <c r="MVH179" s="7"/>
      <c r="MVI179" s="7"/>
      <c r="MVJ179" s="7"/>
      <c r="MVK179" s="7"/>
      <c r="MVL179" s="7"/>
      <c r="MVM179" s="7"/>
      <c r="MVN179" s="7"/>
      <c r="MVO179" s="7"/>
      <c r="MVP179" s="7"/>
      <c r="MVQ179" s="7"/>
      <c r="MVR179" s="7"/>
      <c r="MVS179" s="7"/>
      <c r="MVT179" s="7"/>
      <c r="MVU179" s="7"/>
      <c r="MVV179" s="7"/>
      <c r="MVW179" s="7"/>
      <c r="MVX179" s="7"/>
      <c r="MVY179" s="7"/>
      <c r="MVZ179" s="7"/>
      <c r="MWA179" s="7"/>
      <c r="MWB179" s="7"/>
      <c r="MWC179" s="7"/>
      <c r="MWD179" s="7"/>
      <c r="MWE179" s="7"/>
      <c r="MWF179" s="7"/>
      <c r="MWG179" s="7"/>
      <c r="MWH179" s="7"/>
      <c r="MWI179" s="7"/>
      <c r="MWJ179" s="7"/>
      <c r="MWK179" s="7"/>
      <c r="MWL179" s="7"/>
      <c r="MWM179" s="7"/>
      <c r="MWN179" s="7"/>
      <c r="MWO179" s="7"/>
      <c r="MWP179" s="7"/>
      <c r="MWQ179" s="7"/>
      <c r="MWR179" s="7"/>
      <c r="MWS179" s="7"/>
      <c r="MWT179" s="7"/>
      <c r="MWU179" s="7"/>
      <c r="MWV179" s="7"/>
      <c r="MWW179" s="7"/>
      <c r="MWX179" s="7"/>
      <c r="MWY179" s="7"/>
      <c r="MWZ179" s="7"/>
      <c r="MXA179" s="7"/>
      <c r="MXB179" s="7"/>
      <c r="MXC179" s="7"/>
      <c r="MXD179" s="7"/>
      <c r="MXE179" s="7"/>
      <c r="MXF179" s="7"/>
      <c r="MXG179" s="7"/>
      <c r="MXH179" s="7"/>
      <c r="MXI179" s="7"/>
      <c r="MXJ179" s="7"/>
      <c r="MXK179" s="7"/>
      <c r="MXL179" s="7"/>
      <c r="MXM179" s="7"/>
      <c r="MXN179" s="7"/>
      <c r="MXO179" s="7"/>
      <c r="MXP179" s="7"/>
      <c r="MXQ179" s="7"/>
      <c r="MXR179" s="7"/>
      <c r="MXS179" s="7"/>
      <c r="MXT179" s="7"/>
      <c r="MXU179" s="7"/>
      <c r="MXV179" s="7"/>
      <c r="MXW179" s="7"/>
      <c r="MXX179" s="7"/>
      <c r="MXY179" s="7"/>
      <c r="MXZ179" s="7"/>
      <c r="MYA179" s="7"/>
      <c r="MYB179" s="7"/>
      <c r="MYC179" s="7"/>
      <c r="MYD179" s="7"/>
      <c r="MYE179" s="7"/>
      <c r="MYF179" s="7"/>
      <c r="MYG179" s="7"/>
      <c r="MYH179" s="7"/>
      <c r="MYI179" s="7"/>
      <c r="MYJ179" s="7"/>
      <c r="MYK179" s="7"/>
      <c r="MYL179" s="7"/>
      <c r="MYM179" s="7"/>
      <c r="MYN179" s="7"/>
      <c r="MYO179" s="7"/>
      <c r="MYP179" s="7"/>
      <c r="MYQ179" s="7"/>
      <c r="MYR179" s="7"/>
      <c r="MYS179" s="7"/>
      <c r="MYT179" s="7"/>
      <c r="MYU179" s="7"/>
      <c r="MYV179" s="7"/>
      <c r="MYW179" s="7"/>
      <c r="MYX179" s="7"/>
      <c r="MYY179" s="7"/>
      <c r="MYZ179" s="7"/>
      <c r="MZA179" s="7"/>
      <c r="MZB179" s="7"/>
      <c r="MZC179" s="7"/>
      <c r="MZD179" s="7"/>
      <c r="MZE179" s="7"/>
      <c r="MZF179" s="7"/>
      <c r="MZG179" s="7"/>
      <c r="MZH179" s="7"/>
      <c r="MZI179" s="7"/>
      <c r="MZJ179" s="7"/>
      <c r="MZK179" s="7"/>
      <c r="MZL179" s="7"/>
      <c r="MZM179" s="7"/>
      <c r="MZN179" s="7"/>
      <c r="MZO179" s="7"/>
      <c r="MZP179" s="7"/>
      <c r="MZQ179" s="7"/>
      <c r="MZR179" s="7"/>
      <c r="MZS179" s="7"/>
      <c r="MZT179" s="7"/>
      <c r="MZU179" s="7"/>
      <c r="MZV179" s="7"/>
      <c r="MZW179" s="7"/>
      <c r="MZX179" s="7"/>
      <c r="MZY179" s="7"/>
      <c r="MZZ179" s="7"/>
      <c r="NAA179" s="7"/>
      <c r="NAB179" s="7"/>
      <c r="NAC179" s="7"/>
      <c r="NAD179" s="7"/>
      <c r="NAE179" s="7"/>
      <c r="NAF179" s="7"/>
      <c r="NAG179" s="7"/>
      <c r="NAH179" s="7"/>
      <c r="NAI179" s="7"/>
      <c r="NAJ179" s="7"/>
      <c r="NAK179" s="7"/>
      <c r="NAL179" s="7"/>
      <c r="NAM179" s="7"/>
      <c r="NAN179" s="7"/>
      <c r="NAO179" s="7"/>
      <c r="NAP179" s="7"/>
      <c r="NAQ179" s="7"/>
      <c r="NAR179" s="7"/>
      <c r="NAS179" s="7"/>
      <c r="NAT179" s="7"/>
      <c r="NAU179" s="7"/>
      <c r="NAV179" s="7"/>
      <c r="NAW179" s="7"/>
      <c r="NAX179" s="7"/>
      <c r="NAY179" s="7"/>
      <c r="NAZ179" s="7"/>
      <c r="NBA179" s="7"/>
      <c r="NBB179" s="7"/>
      <c r="NBC179" s="7"/>
      <c r="NBD179" s="7"/>
      <c r="NBE179" s="7"/>
      <c r="NBF179" s="7"/>
      <c r="NBG179" s="7"/>
      <c r="NBH179" s="7"/>
      <c r="NBI179" s="7"/>
      <c r="NBJ179" s="7"/>
      <c r="NBK179" s="7"/>
      <c r="NBL179" s="7"/>
      <c r="NBM179" s="7"/>
      <c r="NBN179" s="7"/>
      <c r="NBO179" s="7"/>
      <c r="NBP179" s="7"/>
      <c r="NBQ179" s="7"/>
      <c r="NBR179" s="7"/>
      <c r="NBS179" s="7"/>
      <c r="NBT179" s="7"/>
      <c r="NBU179" s="7"/>
      <c r="NBV179" s="7"/>
      <c r="NBW179" s="7"/>
      <c r="NBX179" s="7"/>
      <c r="NBY179" s="7"/>
      <c r="NBZ179" s="7"/>
      <c r="NCA179" s="7"/>
      <c r="NCB179" s="7"/>
      <c r="NCC179" s="7"/>
      <c r="NCD179" s="7"/>
      <c r="NCE179" s="7"/>
      <c r="NCF179" s="7"/>
      <c r="NCG179" s="7"/>
      <c r="NCH179" s="7"/>
      <c r="NCI179" s="7"/>
      <c r="NCJ179" s="7"/>
      <c r="NCK179" s="7"/>
      <c r="NCL179" s="7"/>
      <c r="NCM179" s="7"/>
      <c r="NCN179" s="7"/>
      <c r="NCO179" s="7"/>
      <c r="NCP179" s="7"/>
      <c r="NCQ179" s="7"/>
      <c r="NCR179" s="7"/>
      <c r="NCS179" s="7"/>
      <c r="NCT179" s="7"/>
      <c r="NCU179" s="7"/>
      <c r="NCV179" s="7"/>
      <c r="NCW179" s="7"/>
      <c r="NCX179" s="7"/>
      <c r="NCY179" s="7"/>
      <c r="NCZ179" s="7"/>
      <c r="NDA179" s="7"/>
      <c r="NDB179" s="7"/>
      <c r="NDC179" s="7"/>
      <c r="NDD179" s="7"/>
      <c r="NDE179" s="7"/>
      <c r="NDF179" s="7"/>
      <c r="NDG179" s="7"/>
      <c r="NDH179" s="7"/>
      <c r="NDI179" s="7"/>
      <c r="NDJ179" s="7"/>
      <c r="NDK179" s="7"/>
      <c r="NDL179" s="7"/>
      <c r="NDM179" s="7"/>
      <c r="NDN179" s="7"/>
      <c r="NDO179" s="7"/>
      <c r="NDP179" s="7"/>
      <c r="NDQ179" s="7"/>
      <c r="NDR179" s="7"/>
      <c r="NDS179" s="7"/>
      <c r="NDT179" s="7"/>
      <c r="NDU179" s="7"/>
      <c r="NDV179" s="7"/>
      <c r="NDW179" s="7"/>
      <c r="NDX179" s="7"/>
      <c r="NDY179" s="7"/>
      <c r="NDZ179" s="7"/>
      <c r="NEA179" s="7"/>
      <c r="NEB179" s="7"/>
      <c r="NEC179" s="7"/>
      <c r="NED179" s="7"/>
      <c r="NEE179" s="7"/>
      <c r="NEF179" s="7"/>
      <c r="NEG179" s="7"/>
      <c r="NEH179" s="7"/>
      <c r="NEI179" s="7"/>
      <c r="NEJ179" s="7"/>
      <c r="NEK179" s="7"/>
      <c r="NEL179" s="7"/>
      <c r="NEM179" s="7"/>
      <c r="NEN179" s="7"/>
      <c r="NEO179" s="7"/>
      <c r="NEP179" s="7"/>
      <c r="NEQ179" s="7"/>
      <c r="NER179" s="7"/>
      <c r="NES179" s="7"/>
      <c r="NET179" s="7"/>
      <c r="NEU179" s="7"/>
      <c r="NEV179" s="7"/>
      <c r="NEW179" s="7"/>
      <c r="NEX179" s="7"/>
      <c r="NEY179" s="7"/>
      <c r="NEZ179" s="7"/>
      <c r="NFA179" s="7"/>
      <c r="NFB179" s="7"/>
      <c r="NFC179" s="7"/>
      <c r="NFD179" s="7"/>
      <c r="NFE179" s="7"/>
      <c r="NFF179" s="7"/>
      <c r="NFG179" s="7"/>
      <c r="NFH179" s="7"/>
      <c r="NFI179" s="7"/>
      <c r="NFJ179" s="7"/>
      <c r="NFK179" s="7"/>
      <c r="NFL179" s="7"/>
      <c r="NFM179" s="7"/>
      <c r="NFN179" s="7"/>
      <c r="NFO179" s="7"/>
      <c r="NFP179" s="7"/>
      <c r="NFQ179" s="7"/>
      <c r="NFR179" s="7"/>
      <c r="NFS179" s="7"/>
      <c r="NFT179" s="7"/>
      <c r="NFU179" s="7"/>
      <c r="NFV179" s="7"/>
      <c r="NFW179" s="7"/>
      <c r="NFX179" s="7"/>
      <c r="NFY179" s="7"/>
      <c r="NFZ179" s="7"/>
      <c r="NGA179" s="7"/>
      <c r="NGB179" s="7"/>
      <c r="NGC179" s="7"/>
      <c r="NGD179" s="7"/>
      <c r="NGE179" s="7"/>
      <c r="NGF179" s="7"/>
      <c r="NGG179" s="7"/>
      <c r="NGH179" s="7"/>
      <c r="NGI179" s="7"/>
      <c r="NGJ179" s="7"/>
      <c r="NGK179" s="7"/>
      <c r="NGL179" s="7"/>
      <c r="NGM179" s="7"/>
      <c r="NGN179" s="7"/>
      <c r="NGO179" s="7"/>
      <c r="NGP179" s="7"/>
      <c r="NGQ179" s="7"/>
      <c r="NGR179" s="7"/>
      <c r="NGS179" s="7"/>
      <c r="NGT179" s="7"/>
      <c r="NGU179" s="7"/>
      <c r="NGV179" s="7"/>
      <c r="NGW179" s="7"/>
      <c r="NGX179" s="7"/>
      <c r="NGY179" s="7"/>
      <c r="NGZ179" s="7"/>
      <c r="NHA179" s="7"/>
      <c r="NHB179" s="7"/>
      <c r="NHC179" s="7"/>
      <c r="NHD179" s="7"/>
      <c r="NHE179" s="7"/>
      <c r="NHF179" s="7"/>
      <c r="NHG179" s="7"/>
      <c r="NHH179" s="7"/>
      <c r="NHI179" s="7"/>
      <c r="NHJ179" s="7"/>
      <c r="NHK179" s="7"/>
      <c r="NHL179" s="7"/>
      <c r="NHM179" s="7"/>
      <c r="NHN179" s="7"/>
      <c r="NHO179" s="7"/>
      <c r="NHP179" s="7"/>
      <c r="NHQ179" s="7"/>
      <c r="NHR179" s="7"/>
      <c r="NHS179" s="7"/>
      <c r="NHT179" s="7"/>
      <c r="NHU179" s="7"/>
      <c r="NHV179" s="7"/>
      <c r="NHW179" s="7"/>
      <c r="NHX179" s="7"/>
      <c r="NHY179" s="7"/>
      <c r="NHZ179" s="7"/>
      <c r="NIA179" s="7"/>
      <c r="NIB179" s="7"/>
      <c r="NIC179" s="7"/>
      <c r="NID179" s="7"/>
      <c r="NIE179" s="7"/>
      <c r="NIF179" s="7"/>
      <c r="NIG179" s="7"/>
      <c r="NIH179" s="7"/>
      <c r="NII179" s="7"/>
      <c r="NIJ179" s="7"/>
      <c r="NIK179" s="7"/>
      <c r="NIL179" s="7"/>
      <c r="NIM179" s="7"/>
      <c r="NIN179" s="7"/>
      <c r="NIO179" s="7"/>
      <c r="NIP179" s="7"/>
      <c r="NIQ179" s="7"/>
      <c r="NIR179" s="7"/>
      <c r="NIS179" s="7"/>
      <c r="NIT179" s="7"/>
      <c r="NIU179" s="7"/>
      <c r="NIV179" s="7"/>
      <c r="NIW179" s="7"/>
      <c r="NIX179" s="7"/>
      <c r="NIY179" s="7"/>
      <c r="NIZ179" s="7"/>
      <c r="NJA179" s="7"/>
      <c r="NJB179" s="7"/>
      <c r="NJC179" s="7"/>
      <c r="NJD179" s="7"/>
      <c r="NJE179" s="7"/>
      <c r="NJF179" s="7"/>
      <c r="NJG179" s="7"/>
      <c r="NJH179" s="7"/>
      <c r="NJI179" s="7"/>
      <c r="NJJ179" s="7"/>
      <c r="NJK179" s="7"/>
      <c r="NJL179" s="7"/>
      <c r="NJM179" s="7"/>
      <c r="NJN179" s="7"/>
      <c r="NJO179" s="7"/>
      <c r="NJP179" s="7"/>
      <c r="NJQ179" s="7"/>
      <c r="NJR179" s="7"/>
      <c r="NJS179" s="7"/>
      <c r="NJT179" s="7"/>
      <c r="NJU179" s="7"/>
      <c r="NJV179" s="7"/>
      <c r="NJW179" s="7"/>
      <c r="NJX179" s="7"/>
      <c r="NJY179" s="7"/>
      <c r="NJZ179" s="7"/>
      <c r="NKA179" s="7"/>
      <c r="NKB179" s="7"/>
      <c r="NKC179" s="7"/>
      <c r="NKD179" s="7"/>
      <c r="NKE179" s="7"/>
      <c r="NKF179" s="7"/>
      <c r="NKG179" s="7"/>
      <c r="NKH179" s="7"/>
      <c r="NKI179" s="7"/>
      <c r="NKJ179" s="7"/>
      <c r="NKK179" s="7"/>
      <c r="NKL179" s="7"/>
      <c r="NKM179" s="7"/>
      <c r="NKN179" s="7"/>
      <c r="NKO179" s="7"/>
      <c r="NKP179" s="7"/>
      <c r="NKQ179" s="7"/>
      <c r="NKR179" s="7"/>
      <c r="NKS179" s="7"/>
      <c r="NKT179" s="7"/>
      <c r="NKU179" s="7"/>
      <c r="NKV179" s="7"/>
      <c r="NKW179" s="7"/>
      <c r="NKX179" s="7"/>
      <c r="NKY179" s="7"/>
      <c r="NKZ179" s="7"/>
      <c r="NLA179" s="7"/>
      <c r="NLB179" s="7"/>
      <c r="NLC179" s="7"/>
      <c r="NLD179" s="7"/>
      <c r="NLE179" s="7"/>
      <c r="NLF179" s="7"/>
      <c r="NLG179" s="7"/>
      <c r="NLH179" s="7"/>
      <c r="NLI179" s="7"/>
      <c r="NLJ179" s="7"/>
      <c r="NLK179" s="7"/>
      <c r="NLL179" s="7"/>
      <c r="NLM179" s="7"/>
      <c r="NLN179" s="7"/>
      <c r="NLO179" s="7"/>
      <c r="NLP179" s="7"/>
      <c r="NLQ179" s="7"/>
      <c r="NLR179" s="7"/>
      <c r="NLS179" s="7"/>
      <c r="NLT179" s="7"/>
      <c r="NLU179" s="7"/>
      <c r="NLV179" s="7"/>
      <c r="NLW179" s="7"/>
      <c r="NLX179" s="7"/>
      <c r="NLY179" s="7"/>
      <c r="NLZ179" s="7"/>
      <c r="NMA179" s="7"/>
      <c r="NMB179" s="7"/>
      <c r="NMC179" s="7"/>
      <c r="NMD179" s="7"/>
      <c r="NME179" s="7"/>
      <c r="NMF179" s="7"/>
      <c r="NMG179" s="7"/>
      <c r="NMH179" s="7"/>
      <c r="NMI179" s="7"/>
      <c r="NMJ179" s="7"/>
      <c r="NMK179" s="7"/>
      <c r="NML179" s="7"/>
      <c r="NMM179" s="7"/>
      <c r="NMN179" s="7"/>
      <c r="NMO179" s="7"/>
      <c r="NMP179" s="7"/>
      <c r="NMQ179" s="7"/>
      <c r="NMR179" s="7"/>
      <c r="NMS179" s="7"/>
      <c r="NMT179" s="7"/>
      <c r="NMU179" s="7"/>
      <c r="NMV179" s="7"/>
      <c r="NMW179" s="7"/>
      <c r="NMX179" s="7"/>
      <c r="NMY179" s="7"/>
      <c r="NMZ179" s="7"/>
      <c r="NNA179" s="7"/>
      <c r="NNB179" s="7"/>
      <c r="NNC179" s="7"/>
      <c r="NND179" s="7"/>
      <c r="NNE179" s="7"/>
      <c r="NNF179" s="7"/>
      <c r="NNG179" s="7"/>
      <c r="NNH179" s="7"/>
      <c r="NNI179" s="7"/>
      <c r="NNJ179" s="7"/>
      <c r="NNK179" s="7"/>
      <c r="NNL179" s="7"/>
      <c r="NNM179" s="7"/>
      <c r="NNN179" s="7"/>
      <c r="NNO179" s="7"/>
      <c r="NNP179" s="7"/>
      <c r="NNQ179" s="7"/>
      <c r="NNR179" s="7"/>
      <c r="NNS179" s="7"/>
      <c r="NNT179" s="7"/>
      <c r="NNU179" s="7"/>
      <c r="NNV179" s="7"/>
      <c r="NNW179" s="7"/>
      <c r="NNX179" s="7"/>
      <c r="NNY179" s="7"/>
      <c r="NNZ179" s="7"/>
      <c r="NOA179" s="7"/>
      <c r="NOB179" s="7"/>
      <c r="NOC179" s="7"/>
      <c r="NOD179" s="7"/>
      <c r="NOE179" s="7"/>
      <c r="NOF179" s="7"/>
      <c r="NOG179" s="7"/>
      <c r="NOH179" s="7"/>
      <c r="NOI179" s="7"/>
      <c r="NOJ179" s="7"/>
      <c r="NOK179" s="7"/>
      <c r="NOL179" s="7"/>
      <c r="NOM179" s="7"/>
      <c r="NON179" s="7"/>
      <c r="NOO179" s="7"/>
      <c r="NOP179" s="7"/>
      <c r="NOQ179" s="7"/>
      <c r="NOR179" s="7"/>
      <c r="NOS179" s="7"/>
      <c r="NOT179" s="7"/>
      <c r="NOU179" s="7"/>
      <c r="NOV179" s="7"/>
      <c r="NOW179" s="7"/>
      <c r="NOX179" s="7"/>
      <c r="NOY179" s="7"/>
      <c r="NOZ179" s="7"/>
      <c r="NPA179" s="7"/>
      <c r="NPB179" s="7"/>
      <c r="NPC179" s="7"/>
      <c r="NPD179" s="7"/>
      <c r="NPE179" s="7"/>
      <c r="NPF179" s="7"/>
      <c r="NPG179" s="7"/>
      <c r="NPH179" s="7"/>
      <c r="NPI179" s="7"/>
      <c r="NPJ179" s="7"/>
      <c r="NPK179" s="7"/>
      <c r="NPL179" s="7"/>
      <c r="NPM179" s="7"/>
      <c r="NPN179" s="7"/>
      <c r="NPO179" s="7"/>
      <c r="NPP179" s="7"/>
      <c r="NPQ179" s="7"/>
      <c r="NPR179" s="7"/>
      <c r="NPS179" s="7"/>
      <c r="NPT179" s="7"/>
      <c r="NPU179" s="7"/>
      <c r="NPV179" s="7"/>
      <c r="NPW179" s="7"/>
      <c r="NPX179" s="7"/>
      <c r="NPY179" s="7"/>
      <c r="NPZ179" s="7"/>
      <c r="NQA179" s="7"/>
      <c r="NQB179" s="7"/>
      <c r="NQC179" s="7"/>
      <c r="NQD179" s="7"/>
      <c r="NQE179" s="7"/>
      <c r="NQF179" s="7"/>
      <c r="NQG179" s="7"/>
      <c r="NQH179" s="7"/>
      <c r="NQI179" s="7"/>
      <c r="NQJ179" s="7"/>
      <c r="NQK179" s="7"/>
      <c r="NQL179" s="7"/>
      <c r="NQM179" s="7"/>
      <c r="NQN179" s="7"/>
      <c r="NQO179" s="7"/>
      <c r="NQP179" s="7"/>
      <c r="NQQ179" s="7"/>
      <c r="NQR179" s="7"/>
      <c r="NQS179" s="7"/>
      <c r="NQT179" s="7"/>
      <c r="NQU179" s="7"/>
      <c r="NQV179" s="7"/>
      <c r="NQW179" s="7"/>
      <c r="NQX179" s="7"/>
      <c r="NQY179" s="7"/>
      <c r="NQZ179" s="7"/>
      <c r="NRA179" s="7"/>
      <c r="NRB179" s="7"/>
      <c r="NRC179" s="7"/>
      <c r="NRD179" s="7"/>
      <c r="NRE179" s="7"/>
      <c r="NRF179" s="7"/>
      <c r="NRG179" s="7"/>
      <c r="NRH179" s="7"/>
      <c r="NRI179" s="7"/>
      <c r="NRJ179" s="7"/>
      <c r="NRK179" s="7"/>
      <c r="NRL179" s="7"/>
      <c r="NRM179" s="7"/>
      <c r="NRN179" s="7"/>
      <c r="NRO179" s="7"/>
      <c r="NRP179" s="7"/>
      <c r="NRQ179" s="7"/>
      <c r="NRR179" s="7"/>
      <c r="NRS179" s="7"/>
      <c r="NRT179" s="7"/>
      <c r="NRU179" s="7"/>
      <c r="NRV179" s="7"/>
      <c r="NRW179" s="7"/>
      <c r="NRX179" s="7"/>
      <c r="NRY179" s="7"/>
      <c r="NRZ179" s="7"/>
      <c r="NSA179" s="7"/>
      <c r="NSB179" s="7"/>
      <c r="NSC179" s="7"/>
      <c r="NSD179" s="7"/>
      <c r="NSE179" s="7"/>
      <c r="NSF179" s="7"/>
      <c r="NSG179" s="7"/>
      <c r="NSH179" s="7"/>
      <c r="NSI179" s="7"/>
      <c r="NSJ179" s="7"/>
      <c r="NSK179" s="7"/>
      <c r="NSL179" s="7"/>
      <c r="NSM179" s="7"/>
      <c r="NSN179" s="7"/>
      <c r="NSO179" s="7"/>
      <c r="NSP179" s="7"/>
      <c r="NSQ179" s="7"/>
      <c r="NSR179" s="7"/>
      <c r="NSS179" s="7"/>
      <c r="NST179" s="7"/>
      <c r="NSU179" s="7"/>
      <c r="NSV179" s="7"/>
      <c r="NSW179" s="7"/>
      <c r="NSX179" s="7"/>
      <c r="NSY179" s="7"/>
      <c r="NSZ179" s="7"/>
      <c r="NTA179" s="7"/>
      <c r="NTB179" s="7"/>
      <c r="NTC179" s="7"/>
      <c r="NTD179" s="7"/>
      <c r="NTE179" s="7"/>
      <c r="NTF179" s="7"/>
      <c r="NTG179" s="7"/>
      <c r="NTH179" s="7"/>
      <c r="NTI179" s="7"/>
      <c r="NTJ179" s="7"/>
      <c r="NTK179" s="7"/>
      <c r="NTL179" s="7"/>
      <c r="NTM179" s="7"/>
      <c r="NTN179" s="7"/>
      <c r="NTO179" s="7"/>
      <c r="NTP179" s="7"/>
      <c r="NTQ179" s="7"/>
      <c r="NTR179" s="7"/>
      <c r="NTS179" s="7"/>
      <c r="NTT179" s="7"/>
      <c r="NTU179" s="7"/>
      <c r="NTV179" s="7"/>
      <c r="NTW179" s="7"/>
      <c r="NTX179" s="7"/>
      <c r="NTY179" s="7"/>
      <c r="NTZ179" s="7"/>
      <c r="NUA179" s="7"/>
      <c r="NUB179" s="7"/>
      <c r="NUC179" s="7"/>
      <c r="NUD179" s="7"/>
      <c r="NUE179" s="7"/>
      <c r="NUF179" s="7"/>
      <c r="NUG179" s="7"/>
      <c r="NUH179" s="7"/>
      <c r="NUI179" s="7"/>
      <c r="NUJ179" s="7"/>
      <c r="NUK179" s="7"/>
      <c r="NUL179" s="7"/>
      <c r="NUM179" s="7"/>
      <c r="NUN179" s="7"/>
      <c r="NUO179" s="7"/>
      <c r="NUP179" s="7"/>
      <c r="NUQ179" s="7"/>
      <c r="NUR179" s="7"/>
      <c r="NUS179" s="7"/>
      <c r="NUT179" s="7"/>
      <c r="NUU179" s="7"/>
      <c r="NUV179" s="7"/>
      <c r="NUW179" s="7"/>
      <c r="NUX179" s="7"/>
      <c r="NUY179" s="7"/>
      <c r="NUZ179" s="7"/>
      <c r="NVA179" s="7"/>
      <c r="NVB179" s="7"/>
      <c r="NVC179" s="7"/>
      <c r="NVD179" s="7"/>
      <c r="NVE179" s="7"/>
      <c r="NVF179" s="7"/>
      <c r="NVG179" s="7"/>
      <c r="NVH179" s="7"/>
      <c r="NVI179" s="7"/>
      <c r="NVJ179" s="7"/>
      <c r="NVK179" s="7"/>
      <c r="NVL179" s="7"/>
      <c r="NVM179" s="7"/>
      <c r="NVN179" s="7"/>
      <c r="NVO179" s="7"/>
      <c r="NVP179" s="7"/>
      <c r="NVQ179" s="7"/>
      <c r="NVR179" s="7"/>
      <c r="NVS179" s="7"/>
      <c r="NVT179" s="7"/>
      <c r="NVU179" s="7"/>
      <c r="NVV179" s="7"/>
      <c r="NVW179" s="7"/>
      <c r="NVX179" s="7"/>
      <c r="NVY179" s="7"/>
      <c r="NVZ179" s="7"/>
      <c r="NWA179" s="7"/>
      <c r="NWB179" s="7"/>
      <c r="NWC179" s="7"/>
      <c r="NWD179" s="7"/>
      <c r="NWE179" s="7"/>
      <c r="NWF179" s="7"/>
      <c r="NWG179" s="7"/>
      <c r="NWH179" s="7"/>
      <c r="NWI179" s="7"/>
      <c r="NWJ179" s="7"/>
      <c r="NWK179" s="7"/>
      <c r="NWL179" s="7"/>
      <c r="NWM179" s="7"/>
      <c r="NWN179" s="7"/>
      <c r="NWO179" s="7"/>
      <c r="NWP179" s="7"/>
      <c r="NWQ179" s="7"/>
      <c r="NWR179" s="7"/>
      <c r="NWS179" s="7"/>
      <c r="NWT179" s="7"/>
      <c r="NWU179" s="7"/>
      <c r="NWV179" s="7"/>
      <c r="NWW179" s="7"/>
      <c r="NWX179" s="7"/>
      <c r="NWY179" s="7"/>
      <c r="NWZ179" s="7"/>
      <c r="NXA179" s="7"/>
      <c r="NXB179" s="7"/>
      <c r="NXC179" s="7"/>
      <c r="NXD179" s="7"/>
      <c r="NXE179" s="7"/>
      <c r="NXF179" s="7"/>
      <c r="NXG179" s="7"/>
      <c r="NXH179" s="7"/>
      <c r="NXI179" s="7"/>
      <c r="NXJ179" s="7"/>
      <c r="NXK179" s="7"/>
      <c r="NXL179" s="7"/>
      <c r="NXM179" s="7"/>
      <c r="NXN179" s="7"/>
      <c r="NXO179" s="7"/>
      <c r="NXP179" s="7"/>
      <c r="NXQ179" s="7"/>
      <c r="NXR179" s="7"/>
      <c r="NXS179" s="7"/>
      <c r="NXT179" s="7"/>
      <c r="NXU179" s="7"/>
      <c r="NXV179" s="7"/>
      <c r="NXW179" s="7"/>
      <c r="NXX179" s="7"/>
      <c r="NXY179" s="7"/>
      <c r="NXZ179" s="7"/>
      <c r="NYA179" s="7"/>
      <c r="NYB179" s="7"/>
      <c r="NYC179" s="7"/>
      <c r="NYD179" s="7"/>
      <c r="NYE179" s="7"/>
      <c r="NYF179" s="7"/>
      <c r="NYG179" s="7"/>
      <c r="NYH179" s="7"/>
      <c r="NYI179" s="7"/>
      <c r="NYJ179" s="7"/>
      <c r="NYK179" s="7"/>
      <c r="NYL179" s="7"/>
      <c r="NYM179" s="7"/>
      <c r="NYN179" s="7"/>
      <c r="NYO179" s="7"/>
      <c r="NYP179" s="7"/>
      <c r="NYQ179" s="7"/>
      <c r="NYR179" s="7"/>
      <c r="NYS179" s="7"/>
      <c r="NYT179" s="7"/>
      <c r="NYU179" s="7"/>
      <c r="NYV179" s="7"/>
      <c r="NYW179" s="7"/>
      <c r="NYX179" s="7"/>
      <c r="NYY179" s="7"/>
      <c r="NYZ179" s="7"/>
      <c r="NZA179" s="7"/>
      <c r="NZB179" s="7"/>
      <c r="NZC179" s="7"/>
      <c r="NZD179" s="7"/>
      <c r="NZE179" s="7"/>
      <c r="NZF179" s="7"/>
      <c r="NZG179" s="7"/>
      <c r="NZH179" s="7"/>
      <c r="NZI179" s="7"/>
      <c r="NZJ179" s="7"/>
      <c r="NZK179" s="7"/>
      <c r="NZL179" s="7"/>
      <c r="NZM179" s="7"/>
      <c r="NZN179" s="7"/>
      <c r="NZO179" s="7"/>
      <c r="NZP179" s="7"/>
      <c r="NZQ179" s="7"/>
      <c r="NZR179" s="7"/>
      <c r="NZS179" s="7"/>
      <c r="NZT179" s="7"/>
      <c r="NZU179" s="7"/>
      <c r="NZV179" s="7"/>
      <c r="NZW179" s="7"/>
      <c r="NZX179" s="7"/>
      <c r="NZY179" s="7"/>
      <c r="NZZ179" s="7"/>
      <c r="OAA179" s="7"/>
      <c r="OAB179" s="7"/>
      <c r="OAC179" s="7"/>
      <c r="OAD179" s="7"/>
      <c r="OAE179" s="7"/>
      <c r="OAF179" s="7"/>
      <c r="OAG179" s="7"/>
      <c r="OAH179" s="7"/>
      <c r="OAI179" s="7"/>
      <c r="OAJ179" s="7"/>
      <c r="OAK179" s="7"/>
      <c r="OAL179" s="7"/>
      <c r="OAM179" s="7"/>
      <c r="OAN179" s="7"/>
      <c r="OAO179" s="7"/>
      <c r="OAP179" s="7"/>
      <c r="OAQ179" s="7"/>
      <c r="OAR179" s="7"/>
      <c r="OAS179" s="7"/>
      <c r="OAT179" s="7"/>
      <c r="OAU179" s="7"/>
      <c r="OAV179" s="7"/>
      <c r="OAW179" s="7"/>
      <c r="OAX179" s="7"/>
      <c r="OAY179" s="7"/>
      <c r="OAZ179" s="7"/>
      <c r="OBA179" s="7"/>
      <c r="OBB179" s="7"/>
      <c r="OBC179" s="7"/>
      <c r="OBD179" s="7"/>
      <c r="OBE179" s="7"/>
      <c r="OBF179" s="7"/>
      <c r="OBG179" s="7"/>
      <c r="OBH179" s="7"/>
      <c r="OBI179" s="7"/>
      <c r="OBJ179" s="7"/>
      <c r="OBK179" s="7"/>
      <c r="OBL179" s="7"/>
      <c r="OBM179" s="7"/>
      <c r="OBN179" s="7"/>
      <c r="OBO179" s="7"/>
      <c r="OBP179" s="7"/>
      <c r="OBQ179" s="7"/>
      <c r="OBR179" s="7"/>
      <c r="OBS179" s="7"/>
      <c r="OBT179" s="7"/>
      <c r="OBU179" s="7"/>
      <c r="OBV179" s="7"/>
      <c r="OBW179" s="7"/>
      <c r="OBX179" s="7"/>
      <c r="OBY179" s="7"/>
      <c r="OBZ179" s="7"/>
      <c r="OCA179" s="7"/>
      <c r="OCB179" s="7"/>
      <c r="OCC179" s="7"/>
      <c r="OCD179" s="7"/>
      <c r="OCE179" s="7"/>
      <c r="OCF179" s="7"/>
      <c r="OCG179" s="7"/>
      <c r="OCH179" s="7"/>
      <c r="OCI179" s="7"/>
      <c r="OCJ179" s="7"/>
      <c r="OCK179" s="7"/>
      <c r="OCL179" s="7"/>
      <c r="OCM179" s="7"/>
      <c r="OCN179" s="7"/>
      <c r="OCO179" s="7"/>
      <c r="OCP179" s="7"/>
      <c r="OCQ179" s="7"/>
      <c r="OCR179" s="7"/>
      <c r="OCS179" s="7"/>
      <c r="OCT179" s="7"/>
      <c r="OCU179" s="7"/>
      <c r="OCV179" s="7"/>
      <c r="OCW179" s="7"/>
      <c r="OCX179" s="7"/>
      <c r="OCY179" s="7"/>
      <c r="OCZ179" s="7"/>
      <c r="ODA179" s="7"/>
      <c r="ODB179" s="7"/>
      <c r="ODC179" s="7"/>
      <c r="ODD179" s="7"/>
      <c r="ODE179" s="7"/>
      <c r="ODF179" s="7"/>
      <c r="ODG179" s="7"/>
      <c r="ODH179" s="7"/>
      <c r="ODI179" s="7"/>
      <c r="ODJ179" s="7"/>
      <c r="ODK179" s="7"/>
      <c r="ODL179" s="7"/>
      <c r="ODM179" s="7"/>
      <c r="ODN179" s="7"/>
      <c r="ODO179" s="7"/>
      <c r="ODP179" s="7"/>
      <c r="ODQ179" s="7"/>
      <c r="ODR179" s="7"/>
      <c r="ODS179" s="7"/>
      <c r="ODT179" s="7"/>
      <c r="ODU179" s="7"/>
      <c r="ODV179" s="7"/>
      <c r="ODW179" s="7"/>
      <c r="ODX179" s="7"/>
      <c r="ODY179" s="7"/>
      <c r="ODZ179" s="7"/>
      <c r="OEA179" s="7"/>
      <c r="OEB179" s="7"/>
      <c r="OEC179" s="7"/>
      <c r="OED179" s="7"/>
      <c r="OEE179" s="7"/>
      <c r="OEF179" s="7"/>
      <c r="OEG179" s="7"/>
      <c r="OEH179" s="7"/>
      <c r="OEI179" s="7"/>
      <c r="OEJ179" s="7"/>
      <c r="OEK179" s="7"/>
      <c r="OEL179" s="7"/>
      <c r="OEM179" s="7"/>
      <c r="OEN179" s="7"/>
      <c r="OEO179" s="7"/>
      <c r="OEP179" s="7"/>
      <c r="OEQ179" s="7"/>
      <c r="OER179" s="7"/>
      <c r="OES179" s="7"/>
      <c r="OET179" s="7"/>
      <c r="OEU179" s="7"/>
      <c r="OEV179" s="7"/>
      <c r="OEW179" s="7"/>
      <c r="OEX179" s="7"/>
      <c r="OEY179" s="7"/>
      <c r="OEZ179" s="7"/>
      <c r="OFA179" s="7"/>
      <c r="OFB179" s="7"/>
      <c r="OFC179" s="7"/>
      <c r="OFD179" s="7"/>
      <c r="OFE179" s="7"/>
      <c r="OFF179" s="7"/>
      <c r="OFG179" s="7"/>
      <c r="OFH179" s="7"/>
      <c r="OFI179" s="7"/>
      <c r="OFJ179" s="7"/>
      <c r="OFK179" s="7"/>
      <c r="OFL179" s="7"/>
      <c r="OFM179" s="7"/>
      <c r="OFN179" s="7"/>
      <c r="OFO179" s="7"/>
      <c r="OFP179" s="7"/>
      <c r="OFQ179" s="7"/>
      <c r="OFR179" s="7"/>
      <c r="OFS179" s="7"/>
      <c r="OFT179" s="7"/>
      <c r="OFU179" s="7"/>
      <c r="OFV179" s="7"/>
      <c r="OFW179" s="7"/>
      <c r="OFX179" s="7"/>
      <c r="OFY179" s="7"/>
      <c r="OFZ179" s="7"/>
      <c r="OGA179" s="7"/>
      <c r="OGB179" s="7"/>
      <c r="OGC179" s="7"/>
      <c r="OGD179" s="7"/>
      <c r="OGE179" s="7"/>
      <c r="OGF179" s="7"/>
      <c r="OGG179" s="7"/>
      <c r="OGH179" s="7"/>
      <c r="OGI179" s="7"/>
      <c r="OGJ179" s="7"/>
      <c r="OGK179" s="7"/>
      <c r="OGL179" s="7"/>
      <c r="OGM179" s="7"/>
      <c r="OGN179" s="7"/>
      <c r="OGO179" s="7"/>
      <c r="OGP179" s="7"/>
      <c r="OGQ179" s="7"/>
      <c r="OGR179" s="7"/>
      <c r="OGS179" s="7"/>
      <c r="OGT179" s="7"/>
      <c r="OGU179" s="7"/>
      <c r="OGV179" s="7"/>
      <c r="OGW179" s="7"/>
      <c r="OGX179" s="7"/>
      <c r="OGY179" s="7"/>
      <c r="OGZ179" s="7"/>
      <c r="OHA179" s="7"/>
      <c r="OHB179" s="7"/>
      <c r="OHC179" s="7"/>
      <c r="OHD179" s="7"/>
      <c r="OHE179" s="7"/>
      <c r="OHF179" s="7"/>
      <c r="OHG179" s="7"/>
      <c r="OHH179" s="7"/>
      <c r="OHI179" s="7"/>
      <c r="OHJ179" s="7"/>
      <c r="OHK179" s="7"/>
      <c r="OHL179" s="7"/>
      <c r="OHM179" s="7"/>
      <c r="OHN179" s="7"/>
      <c r="OHO179" s="7"/>
      <c r="OHP179" s="7"/>
      <c r="OHQ179" s="7"/>
      <c r="OHR179" s="7"/>
      <c r="OHS179" s="7"/>
      <c r="OHT179" s="7"/>
      <c r="OHU179" s="7"/>
      <c r="OHV179" s="7"/>
      <c r="OHW179" s="7"/>
      <c r="OHX179" s="7"/>
      <c r="OHY179" s="7"/>
      <c r="OHZ179" s="7"/>
      <c r="OIA179" s="7"/>
      <c r="OIB179" s="7"/>
      <c r="OIC179" s="7"/>
      <c r="OID179" s="7"/>
      <c r="OIE179" s="7"/>
      <c r="OIF179" s="7"/>
      <c r="OIG179" s="7"/>
      <c r="OIH179" s="7"/>
      <c r="OII179" s="7"/>
      <c r="OIJ179" s="7"/>
      <c r="OIK179" s="7"/>
      <c r="OIL179" s="7"/>
      <c r="OIM179" s="7"/>
      <c r="OIN179" s="7"/>
      <c r="OIO179" s="7"/>
      <c r="OIP179" s="7"/>
      <c r="OIQ179" s="7"/>
      <c r="OIR179" s="7"/>
      <c r="OIS179" s="7"/>
      <c r="OIT179" s="7"/>
      <c r="OIU179" s="7"/>
      <c r="OIV179" s="7"/>
      <c r="OIW179" s="7"/>
      <c r="OIX179" s="7"/>
      <c r="OIY179" s="7"/>
      <c r="OIZ179" s="7"/>
      <c r="OJA179" s="7"/>
      <c r="OJB179" s="7"/>
      <c r="OJC179" s="7"/>
      <c r="OJD179" s="7"/>
      <c r="OJE179" s="7"/>
      <c r="OJF179" s="7"/>
      <c r="OJG179" s="7"/>
      <c r="OJH179" s="7"/>
      <c r="OJI179" s="7"/>
      <c r="OJJ179" s="7"/>
      <c r="OJK179" s="7"/>
      <c r="OJL179" s="7"/>
      <c r="OJM179" s="7"/>
      <c r="OJN179" s="7"/>
      <c r="OJO179" s="7"/>
      <c r="OJP179" s="7"/>
      <c r="OJQ179" s="7"/>
      <c r="OJR179" s="7"/>
      <c r="OJS179" s="7"/>
      <c r="OJT179" s="7"/>
      <c r="OJU179" s="7"/>
      <c r="OJV179" s="7"/>
      <c r="OJW179" s="7"/>
      <c r="OJX179" s="7"/>
      <c r="OJY179" s="7"/>
      <c r="OJZ179" s="7"/>
      <c r="OKA179" s="7"/>
      <c r="OKB179" s="7"/>
      <c r="OKC179" s="7"/>
      <c r="OKD179" s="7"/>
      <c r="OKE179" s="7"/>
      <c r="OKF179" s="7"/>
      <c r="OKG179" s="7"/>
      <c r="OKH179" s="7"/>
      <c r="OKI179" s="7"/>
      <c r="OKJ179" s="7"/>
      <c r="OKK179" s="7"/>
      <c r="OKL179" s="7"/>
      <c r="OKM179" s="7"/>
      <c r="OKN179" s="7"/>
      <c r="OKO179" s="7"/>
      <c r="OKP179" s="7"/>
      <c r="OKQ179" s="7"/>
      <c r="OKR179" s="7"/>
      <c r="OKS179" s="7"/>
      <c r="OKT179" s="7"/>
      <c r="OKU179" s="7"/>
      <c r="OKV179" s="7"/>
      <c r="OKW179" s="7"/>
      <c r="OKX179" s="7"/>
      <c r="OKY179" s="7"/>
      <c r="OKZ179" s="7"/>
      <c r="OLA179" s="7"/>
      <c r="OLB179" s="7"/>
      <c r="OLC179" s="7"/>
      <c r="OLD179" s="7"/>
      <c r="OLE179" s="7"/>
      <c r="OLF179" s="7"/>
      <c r="OLG179" s="7"/>
      <c r="OLH179" s="7"/>
      <c r="OLI179" s="7"/>
      <c r="OLJ179" s="7"/>
      <c r="OLK179" s="7"/>
      <c r="OLL179" s="7"/>
      <c r="OLM179" s="7"/>
      <c r="OLN179" s="7"/>
      <c r="OLO179" s="7"/>
      <c r="OLP179" s="7"/>
      <c r="OLQ179" s="7"/>
      <c r="OLR179" s="7"/>
      <c r="OLS179" s="7"/>
      <c r="OLT179" s="7"/>
      <c r="OLU179" s="7"/>
      <c r="OLV179" s="7"/>
      <c r="OLW179" s="7"/>
      <c r="OLX179" s="7"/>
      <c r="OLY179" s="7"/>
      <c r="OLZ179" s="7"/>
      <c r="OMA179" s="7"/>
      <c r="OMB179" s="7"/>
      <c r="OMC179" s="7"/>
      <c r="OMD179" s="7"/>
      <c r="OME179" s="7"/>
      <c r="OMF179" s="7"/>
      <c r="OMG179" s="7"/>
      <c r="OMH179" s="7"/>
      <c r="OMI179" s="7"/>
      <c r="OMJ179" s="7"/>
      <c r="OMK179" s="7"/>
      <c r="OML179" s="7"/>
      <c r="OMM179" s="7"/>
      <c r="OMN179" s="7"/>
      <c r="OMO179" s="7"/>
      <c r="OMP179" s="7"/>
      <c r="OMQ179" s="7"/>
      <c r="OMR179" s="7"/>
      <c r="OMS179" s="7"/>
      <c r="OMT179" s="7"/>
      <c r="OMU179" s="7"/>
      <c r="OMV179" s="7"/>
      <c r="OMW179" s="7"/>
      <c r="OMX179" s="7"/>
      <c r="OMY179" s="7"/>
      <c r="OMZ179" s="7"/>
      <c r="ONA179" s="7"/>
      <c r="ONB179" s="7"/>
      <c r="ONC179" s="7"/>
      <c r="OND179" s="7"/>
      <c r="ONE179" s="7"/>
      <c r="ONF179" s="7"/>
      <c r="ONG179" s="7"/>
      <c r="ONH179" s="7"/>
      <c r="ONI179" s="7"/>
      <c r="ONJ179" s="7"/>
      <c r="ONK179" s="7"/>
      <c r="ONL179" s="7"/>
      <c r="ONM179" s="7"/>
      <c r="ONN179" s="7"/>
      <c r="ONO179" s="7"/>
      <c r="ONP179" s="7"/>
      <c r="ONQ179" s="7"/>
      <c r="ONR179" s="7"/>
      <c r="ONS179" s="7"/>
      <c r="ONT179" s="7"/>
      <c r="ONU179" s="7"/>
      <c r="ONV179" s="7"/>
      <c r="ONW179" s="7"/>
      <c r="ONX179" s="7"/>
      <c r="ONY179" s="7"/>
      <c r="ONZ179" s="7"/>
      <c r="OOA179" s="7"/>
      <c r="OOB179" s="7"/>
      <c r="OOC179" s="7"/>
      <c r="OOD179" s="7"/>
      <c r="OOE179" s="7"/>
      <c r="OOF179" s="7"/>
      <c r="OOG179" s="7"/>
      <c r="OOH179" s="7"/>
      <c r="OOI179" s="7"/>
      <c r="OOJ179" s="7"/>
      <c r="OOK179" s="7"/>
      <c r="OOL179" s="7"/>
      <c r="OOM179" s="7"/>
      <c r="OON179" s="7"/>
      <c r="OOO179" s="7"/>
      <c r="OOP179" s="7"/>
      <c r="OOQ179" s="7"/>
      <c r="OOR179" s="7"/>
      <c r="OOS179" s="7"/>
      <c r="OOT179" s="7"/>
      <c r="OOU179" s="7"/>
      <c r="OOV179" s="7"/>
      <c r="OOW179" s="7"/>
      <c r="OOX179" s="7"/>
      <c r="OOY179" s="7"/>
      <c r="OOZ179" s="7"/>
      <c r="OPA179" s="7"/>
      <c r="OPB179" s="7"/>
      <c r="OPC179" s="7"/>
      <c r="OPD179" s="7"/>
      <c r="OPE179" s="7"/>
      <c r="OPF179" s="7"/>
      <c r="OPG179" s="7"/>
      <c r="OPH179" s="7"/>
      <c r="OPI179" s="7"/>
      <c r="OPJ179" s="7"/>
      <c r="OPK179" s="7"/>
      <c r="OPL179" s="7"/>
      <c r="OPM179" s="7"/>
      <c r="OPN179" s="7"/>
      <c r="OPO179" s="7"/>
      <c r="OPP179" s="7"/>
      <c r="OPQ179" s="7"/>
      <c r="OPR179" s="7"/>
      <c r="OPS179" s="7"/>
      <c r="OPT179" s="7"/>
      <c r="OPU179" s="7"/>
      <c r="OPV179" s="7"/>
      <c r="OPW179" s="7"/>
      <c r="OPX179" s="7"/>
      <c r="OPY179" s="7"/>
      <c r="OPZ179" s="7"/>
      <c r="OQA179" s="7"/>
      <c r="OQB179" s="7"/>
      <c r="OQC179" s="7"/>
      <c r="OQD179" s="7"/>
      <c r="OQE179" s="7"/>
      <c r="OQF179" s="7"/>
      <c r="OQG179" s="7"/>
      <c r="OQH179" s="7"/>
      <c r="OQI179" s="7"/>
      <c r="OQJ179" s="7"/>
      <c r="OQK179" s="7"/>
      <c r="OQL179" s="7"/>
      <c r="OQM179" s="7"/>
      <c r="OQN179" s="7"/>
      <c r="OQO179" s="7"/>
      <c r="OQP179" s="7"/>
      <c r="OQQ179" s="7"/>
      <c r="OQR179" s="7"/>
      <c r="OQS179" s="7"/>
      <c r="OQT179" s="7"/>
      <c r="OQU179" s="7"/>
      <c r="OQV179" s="7"/>
      <c r="OQW179" s="7"/>
      <c r="OQX179" s="7"/>
      <c r="OQY179" s="7"/>
      <c r="OQZ179" s="7"/>
      <c r="ORA179" s="7"/>
      <c r="ORB179" s="7"/>
      <c r="ORC179" s="7"/>
      <c r="ORD179" s="7"/>
      <c r="ORE179" s="7"/>
      <c r="ORF179" s="7"/>
      <c r="ORG179" s="7"/>
      <c r="ORH179" s="7"/>
      <c r="ORI179" s="7"/>
      <c r="ORJ179" s="7"/>
      <c r="ORK179" s="7"/>
      <c r="ORL179" s="7"/>
      <c r="ORM179" s="7"/>
      <c r="ORN179" s="7"/>
      <c r="ORO179" s="7"/>
      <c r="ORP179" s="7"/>
      <c r="ORQ179" s="7"/>
      <c r="ORR179" s="7"/>
      <c r="ORS179" s="7"/>
      <c r="ORT179" s="7"/>
      <c r="ORU179" s="7"/>
      <c r="ORV179" s="7"/>
      <c r="ORW179" s="7"/>
      <c r="ORX179" s="7"/>
      <c r="ORY179" s="7"/>
      <c r="ORZ179" s="7"/>
      <c r="OSA179" s="7"/>
      <c r="OSB179" s="7"/>
      <c r="OSC179" s="7"/>
      <c r="OSD179" s="7"/>
      <c r="OSE179" s="7"/>
      <c r="OSF179" s="7"/>
      <c r="OSG179" s="7"/>
      <c r="OSH179" s="7"/>
      <c r="OSI179" s="7"/>
      <c r="OSJ179" s="7"/>
      <c r="OSK179" s="7"/>
      <c r="OSL179" s="7"/>
      <c r="OSM179" s="7"/>
      <c r="OSN179" s="7"/>
      <c r="OSO179" s="7"/>
      <c r="OSP179" s="7"/>
      <c r="OSQ179" s="7"/>
      <c r="OSR179" s="7"/>
      <c r="OSS179" s="7"/>
      <c r="OST179" s="7"/>
      <c r="OSU179" s="7"/>
      <c r="OSV179" s="7"/>
      <c r="OSW179" s="7"/>
      <c r="OSX179" s="7"/>
      <c r="OSY179" s="7"/>
      <c r="OSZ179" s="7"/>
      <c r="OTA179" s="7"/>
      <c r="OTB179" s="7"/>
      <c r="OTC179" s="7"/>
      <c r="OTD179" s="7"/>
      <c r="OTE179" s="7"/>
      <c r="OTF179" s="7"/>
      <c r="OTG179" s="7"/>
      <c r="OTH179" s="7"/>
      <c r="OTI179" s="7"/>
      <c r="OTJ179" s="7"/>
      <c r="OTK179" s="7"/>
      <c r="OTL179" s="7"/>
      <c r="OTM179" s="7"/>
      <c r="OTN179" s="7"/>
      <c r="OTO179" s="7"/>
      <c r="OTP179" s="7"/>
      <c r="OTQ179" s="7"/>
      <c r="OTR179" s="7"/>
      <c r="OTS179" s="7"/>
      <c r="OTT179" s="7"/>
      <c r="OTU179" s="7"/>
      <c r="OTV179" s="7"/>
      <c r="OTW179" s="7"/>
      <c r="OTX179" s="7"/>
      <c r="OTY179" s="7"/>
      <c r="OTZ179" s="7"/>
      <c r="OUA179" s="7"/>
      <c r="OUB179" s="7"/>
      <c r="OUC179" s="7"/>
      <c r="OUD179" s="7"/>
      <c r="OUE179" s="7"/>
      <c r="OUF179" s="7"/>
      <c r="OUG179" s="7"/>
      <c r="OUH179" s="7"/>
      <c r="OUI179" s="7"/>
      <c r="OUJ179" s="7"/>
      <c r="OUK179" s="7"/>
      <c r="OUL179" s="7"/>
      <c r="OUM179" s="7"/>
      <c r="OUN179" s="7"/>
      <c r="OUO179" s="7"/>
      <c r="OUP179" s="7"/>
      <c r="OUQ179" s="7"/>
      <c r="OUR179" s="7"/>
      <c r="OUS179" s="7"/>
      <c r="OUT179" s="7"/>
      <c r="OUU179" s="7"/>
      <c r="OUV179" s="7"/>
      <c r="OUW179" s="7"/>
      <c r="OUX179" s="7"/>
      <c r="OUY179" s="7"/>
      <c r="OUZ179" s="7"/>
      <c r="OVA179" s="7"/>
      <c r="OVB179" s="7"/>
      <c r="OVC179" s="7"/>
      <c r="OVD179" s="7"/>
      <c r="OVE179" s="7"/>
      <c r="OVF179" s="7"/>
      <c r="OVG179" s="7"/>
      <c r="OVH179" s="7"/>
      <c r="OVI179" s="7"/>
      <c r="OVJ179" s="7"/>
      <c r="OVK179" s="7"/>
      <c r="OVL179" s="7"/>
      <c r="OVM179" s="7"/>
      <c r="OVN179" s="7"/>
      <c r="OVO179" s="7"/>
      <c r="OVP179" s="7"/>
      <c r="OVQ179" s="7"/>
      <c r="OVR179" s="7"/>
      <c r="OVS179" s="7"/>
      <c r="OVT179" s="7"/>
      <c r="OVU179" s="7"/>
      <c r="OVV179" s="7"/>
      <c r="OVW179" s="7"/>
      <c r="OVX179" s="7"/>
      <c r="OVY179" s="7"/>
      <c r="OVZ179" s="7"/>
      <c r="OWA179" s="7"/>
      <c r="OWB179" s="7"/>
      <c r="OWC179" s="7"/>
      <c r="OWD179" s="7"/>
      <c r="OWE179" s="7"/>
      <c r="OWF179" s="7"/>
      <c r="OWG179" s="7"/>
      <c r="OWH179" s="7"/>
      <c r="OWI179" s="7"/>
      <c r="OWJ179" s="7"/>
      <c r="OWK179" s="7"/>
      <c r="OWL179" s="7"/>
      <c r="OWM179" s="7"/>
      <c r="OWN179" s="7"/>
      <c r="OWO179" s="7"/>
      <c r="OWP179" s="7"/>
      <c r="OWQ179" s="7"/>
      <c r="OWR179" s="7"/>
      <c r="OWS179" s="7"/>
      <c r="OWT179" s="7"/>
      <c r="OWU179" s="7"/>
      <c r="OWV179" s="7"/>
      <c r="OWW179" s="7"/>
      <c r="OWX179" s="7"/>
      <c r="OWY179" s="7"/>
      <c r="OWZ179" s="7"/>
      <c r="OXA179" s="7"/>
      <c r="OXB179" s="7"/>
      <c r="OXC179" s="7"/>
      <c r="OXD179" s="7"/>
      <c r="OXE179" s="7"/>
      <c r="OXF179" s="7"/>
      <c r="OXG179" s="7"/>
      <c r="OXH179" s="7"/>
      <c r="OXI179" s="7"/>
      <c r="OXJ179" s="7"/>
      <c r="OXK179" s="7"/>
      <c r="OXL179" s="7"/>
      <c r="OXM179" s="7"/>
      <c r="OXN179" s="7"/>
      <c r="OXO179" s="7"/>
      <c r="OXP179" s="7"/>
      <c r="OXQ179" s="7"/>
      <c r="OXR179" s="7"/>
      <c r="OXS179" s="7"/>
      <c r="OXT179" s="7"/>
      <c r="OXU179" s="7"/>
      <c r="OXV179" s="7"/>
      <c r="OXW179" s="7"/>
      <c r="OXX179" s="7"/>
      <c r="OXY179" s="7"/>
      <c r="OXZ179" s="7"/>
      <c r="OYA179" s="7"/>
      <c r="OYB179" s="7"/>
      <c r="OYC179" s="7"/>
      <c r="OYD179" s="7"/>
      <c r="OYE179" s="7"/>
      <c r="OYF179" s="7"/>
      <c r="OYG179" s="7"/>
      <c r="OYH179" s="7"/>
      <c r="OYI179" s="7"/>
      <c r="OYJ179" s="7"/>
      <c r="OYK179" s="7"/>
      <c r="OYL179" s="7"/>
      <c r="OYM179" s="7"/>
      <c r="OYN179" s="7"/>
      <c r="OYO179" s="7"/>
      <c r="OYP179" s="7"/>
      <c r="OYQ179" s="7"/>
      <c r="OYR179" s="7"/>
      <c r="OYS179" s="7"/>
      <c r="OYT179" s="7"/>
      <c r="OYU179" s="7"/>
      <c r="OYV179" s="7"/>
      <c r="OYW179" s="7"/>
      <c r="OYX179" s="7"/>
      <c r="OYY179" s="7"/>
      <c r="OYZ179" s="7"/>
      <c r="OZA179" s="7"/>
      <c r="OZB179" s="7"/>
      <c r="OZC179" s="7"/>
      <c r="OZD179" s="7"/>
      <c r="OZE179" s="7"/>
      <c r="OZF179" s="7"/>
      <c r="OZG179" s="7"/>
      <c r="OZH179" s="7"/>
      <c r="OZI179" s="7"/>
      <c r="OZJ179" s="7"/>
      <c r="OZK179" s="7"/>
      <c r="OZL179" s="7"/>
      <c r="OZM179" s="7"/>
      <c r="OZN179" s="7"/>
      <c r="OZO179" s="7"/>
      <c r="OZP179" s="7"/>
      <c r="OZQ179" s="7"/>
      <c r="OZR179" s="7"/>
      <c r="OZS179" s="7"/>
      <c r="OZT179" s="7"/>
      <c r="OZU179" s="7"/>
      <c r="OZV179" s="7"/>
      <c r="OZW179" s="7"/>
      <c r="OZX179" s="7"/>
      <c r="OZY179" s="7"/>
      <c r="OZZ179" s="7"/>
      <c r="PAA179" s="7"/>
      <c r="PAB179" s="7"/>
      <c r="PAC179" s="7"/>
      <c r="PAD179" s="7"/>
      <c r="PAE179" s="7"/>
      <c r="PAF179" s="7"/>
      <c r="PAG179" s="7"/>
      <c r="PAH179" s="7"/>
      <c r="PAI179" s="7"/>
      <c r="PAJ179" s="7"/>
      <c r="PAK179" s="7"/>
      <c r="PAL179" s="7"/>
      <c r="PAM179" s="7"/>
      <c r="PAN179" s="7"/>
      <c r="PAO179" s="7"/>
      <c r="PAP179" s="7"/>
      <c r="PAQ179" s="7"/>
      <c r="PAR179" s="7"/>
      <c r="PAS179" s="7"/>
      <c r="PAT179" s="7"/>
      <c r="PAU179" s="7"/>
      <c r="PAV179" s="7"/>
      <c r="PAW179" s="7"/>
      <c r="PAX179" s="7"/>
      <c r="PAY179" s="7"/>
      <c r="PAZ179" s="7"/>
      <c r="PBA179" s="7"/>
      <c r="PBB179" s="7"/>
      <c r="PBC179" s="7"/>
      <c r="PBD179" s="7"/>
      <c r="PBE179" s="7"/>
      <c r="PBF179" s="7"/>
      <c r="PBG179" s="7"/>
      <c r="PBH179" s="7"/>
      <c r="PBI179" s="7"/>
      <c r="PBJ179" s="7"/>
      <c r="PBK179" s="7"/>
      <c r="PBL179" s="7"/>
      <c r="PBM179" s="7"/>
      <c r="PBN179" s="7"/>
      <c r="PBO179" s="7"/>
      <c r="PBP179" s="7"/>
      <c r="PBQ179" s="7"/>
      <c r="PBR179" s="7"/>
      <c r="PBS179" s="7"/>
      <c r="PBT179" s="7"/>
      <c r="PBU179" s="7"/>
      <c r="PBV179" s="7"/>
      <c r="PBW179" s="7"/>
      <c r="PBX179" s="7"/>
      <c r="PBY179" s="7"/>
      <c r="PBZ179" s="7"/>
      <c r="PCA179" s="7"/>
      <c r="PCB179" s="7"/>
      <c r="PCC179" s="7"/>
      <c r="PCD179" s="7"/>
      <c r="PCE179" s="7"/>
      <c r="PCF179" s="7"/>
      <c r="PCG179" s="7"/>
      <c r="PCH179" s="7"/>
      <c r="PCI179" s="7"/>
      <c r="PCJ179" s="7"/>
      <c r="PCK179" s="7"/>
      <c r="PCL179" s="7"/>
      <c r="PCM179" s="7"/>
      <c r="PCN179" s="7"/>
      <c r="PCO179" s="7"/>
      <c r="PCP179" s="7"/>
      <c r="PCQ179" s="7"/>
      <c r="PCR179" s="7"/>
      <c r="PCS179" s="7"/>
      <c r="PCT179" s="7"/>
      <c r="PCU179" s="7"/>
      <c r="PCV179" s="7"/>
      <c r="PCW179" s="7"/>
      <c r="PCX179" s="7"/>
      <c r="PCY179" s="7"/>
      <c r="PCZ179" s="7"/>
      <c r="PDA179" s="7"/>
      <c r="PDB179" s="7"/>
      <c r="PDC179" s="7"/>
      <c r="PDD179" s="7"/>
      <c r="PDE179" s="7"/>
      <c r="PDF179" s="7"/>
      <c r="PDG179" s="7"/>
      <c r="PDH179" s="7"/>
      <c r="PDI179" s="7"/>
      <c r="PDJ179" s="7"/>
      <c r="PDK179" s="7"/>
      <c r="PDL179" s="7"/>
      <c r="PDM179" s="7"/>
      <c r="PDN179" s="7"/>
      <c r="PDO179" s="7"/>
      <c r="PDP179" s="7"/>
      <c r="PDQ179" s="7"/>
      <c r="PDR179" s="7"/>
      <c r="PDS179" s="7"/>
      <c r="PDT179" s="7"/>
      <c r="PDU179" s="7"/>
      <c r="PDV179" s="7"/>
      <c r="PDW179" s="7"/>
      <c r="PDX179" s="7"/>
      <c r="PDY179" s="7"/>
      <c r="PDZ179" s="7"/>
      <c r="PEA179" s="7"/>
      <c r="PEB179" s="7"/>
      <c r="PEC179" s="7"/>
      <c r="PED179" s="7"/>
      <c r="PEE179" s="7"/>
      <c r="PEF179" s="7"/>
      <c r="PEG179" s="7"/>
      <c r="PEH179" s="7"/>
      <c r="PEI179" s="7"/>
      <c r="PEJ179" s="7"/>
      <c r="PEK179" s="7"/>
      <c r="PEL179" s="7"/>
      <c r="PEM179" s="7"/>
      <c r="PEN179" s="7"/>
      <c r="PEO179" s="7"/>
      <c r="PEP179" s="7"/>
      <c r="PEQ179" s="7"/>
      <c r="PER179" s="7"/>
      <c r="PES179" s="7"/>
      <c r="PET179" s="7"/>
      <c r="PEU179" s="7"/>
      <c r="PEV179" s="7"/>
      <c r="PEW179" s="7"/>
      <c r="PEX179" s="7"/>
      <c r="PEY179" s="7"/>
      <c r="PEZ179" s="7"/>
      <c r="PFA179" s="7"/>
      <c r="PFB179" s="7"/>
      <c r="PFC179" s="7"/>
      <c r="PFD179" s="7"/>
      <c r="PFE179" s="7"/>
      <c r="PFF179" s="7"/>
      <c r="PFG179" s="7"/>
      <c r="PFH179" s="7"/>
      <c r="PFI179" s="7"/>
      <c r="PFJ179" s="7"/>
      <c r="PFK179" s="7"/>
      <c r="PFL179" s="7"/>
      <c r="PFM179" s="7"/>
      <c r="PFN179" s="7"/>
      <c r="PFO179" s="7"/>
      <c r="PFP179" s="7"/>
      <c r="PFQ179" s="7"/>
      <c r="PFR179" s="7"/>
      <c r="PFS179" s="7"/>
      <c r="PFT179" s="7"/>
      <c r="PFU179" s="7"/>
      <c r="PFV179" s="7"/>
      <c r="PFW179" s="7"/>
      <c r="PFX179" s="7"/>
      <c r="PFY179" s="7"/>
      <c r="PFZ179" s="7"/>
      <c r="PGA179" s="7"/>
      <c r="PGB179" s="7"/>
      <c r="PGC179" s="7"/>
      <c r="PGD179" s="7"/>
      <c r="PGE179" s="7"/>
      <c r="PGF179" s="7"/>
      <c r="PGG179" s="7"/>
      <c r="PGH179" s="7"/>
      <c r="PGI179" s="7"/>
      <c r="PGJ179" s="7"/>
      <c r="PGK179" s="7"/>
      <c r="PGL179" s="7"/>
      <c r="PGM179" s="7"/>
      <c r="PGN179" s="7"/>
      <c r="PGO179" s="7"/>
      <c r="PGP179" s="7"/>
      <c r="PGQ179" s="7"/>
      <c r="PGR179" s="7"/>
      <c r="PGS179" s="7"/>
      <c r="PGT179" s="7"/>
      <c r="PGU179" s="7"/>
      <c r="PGV179" s="7"/>
      <c r="PGW179" s="7"/>
      <c r="PGX179" s="7"/>
      <c r="PGY179" s="7"/>
      <c r="PGZ179" s="7"/>
      <c r="PHA179" s="7"/>
      <c r="PHB179" s="7"/>
      <c r="PHC179" s="7"/>
      <c r="PHD179" s="7"/>
      <c r="PHE179" s="7"/>
      <c r="PHF179" s="7"/>
      <c r="PHG179" s="7"/>
      <c r="PHH179" s="7"/>
      <c r="PHI179" s="7"/>
      <c r="PHJ179" s="7"/>
      <c r="PHK179" s="7"/>
      <c r="PHL179" s="7"/>
      <c r="PHM179" s="7"/>
      <c r="PHN179" s="7"/>
      <c r="PHO179" s="7"/>
      <c r="PHP179" s="7"/>
      <c r="PHQ179" s="7"/>
      <c r="PHR179" s="7"/>
      <c r="PHS179" s="7"/>
      <c r="PHT179" s="7"/>
      <c r="PHU179" s="7"/>
      <c r="PHV179" s="7"/>
      <c r="PHW179" s="7"/>
      <c r="PHX179" s="7"/>
      <c r="PHY179" s="7"/>
      <c r="PHZ179" s="7"/>
      <c r="PIA179" s="7"/>
      <c r="PIB179" s="7"/>
      <c r="PIC179" s="7"/>
      <c r="PID179" s="7"/>
      <c r="PIE179" s="7"/>
      <c r="PIF179" s="7"/>
      <c r="PIG179" s="7"/>
      <c r="PIH179" s="7"/>
      <c r="PII179" s="7"/>
      <c r="PIJ179" s="7"/>
      <c r="PIK179" s="7"/>
      <c r="PIL179" s="7"/>
      <c r="PIM179" s="7"/>
      <c r="PIN179" s="7"/>
      <c r="PIO179" s="7"/>
      <c r="PIP179" s="7"/>
      <c r="PIQ179" s="7"/>
      <c r="PIR179" s="7"/>
      <c r="PIS179" s="7"/>
      <c r="PIT179" s="7"/>
      <c r="PIU179" s="7"/>
      <c r="PIV179" s="7"/>
      <c r="PIW179" s="7"/>
      <c r="PIX179" s="7"/>
      <c r="PIY179" s="7"/>
      <c r="PIZ179" s="7"/>
      <c r="PJA179" s="7"/>
      <c r="PJB179" s="7"/>
      <c r="PJC179" s="7"/>
      <c r="PJD179" s="7"/>
      <c r="PJE179" s="7"/>
      <c r="PJF179" s="7"/>
      <c r="PJG179" s="7"/>
      <c r="PJH179" s="7"/>
      <c r="PJI179" s="7"/>
      <c r="PJJ179" s="7"/>
      <c r="PJK179" s="7"/>
      <c r="PJL179" s="7"/>
      <c r="PJM179" s="7"/>
      <c r="PJN179" s="7"/>
      <c r="PJO179" s="7"/>
      <c r="PJP179" s="7"/>
      <c r="PJQ179" s="7"/>
      <c r="PJR179" s="7"/>
      <c r="PJS179" s="7"/>
      <c r="PJT179" s="7"/>
      <c r="PJU179" s="7"/>
      <c r="PJV179" s="7"/>
      <c r="PJW179" s="7"/>
      <c r="PJX179" s="7"/>
      <c r="PJY179" s="7"/>
      <c r="PJZ179" s="7"/>
      <c r="PKA179" s="7"/>
      <c r="PKB179" s="7"/>
      <c r="PKC179" s="7"/>
      <c r="PKD179" s="7"/>
      <c r="PKE179" s="7"/>
      <c r="PKF179" s="7"/>
      <c r="PKG179" s="7"/>
      <c r="PKH179" s="7"/>
      <c r="PKI179" s="7"/>
      <c r="PKJ179" s="7"/>
      <c r="PKK179" s="7"/>
      <c r="PKL179" s="7"/>
      <c r="PKM179" s="7"/>
      <c r="PKN179" s="7"/>
      <c r="PKO179" s="7"/>
      <c r="PKP179" s="7"/>
      <c r="PKQ179" s="7"/>
      <c r="PKR179" s="7"/>
      <c r="PKS179" s="7"/>
      <c r="PKT179" s="7"/>
      <c r="PKU179" s="7"/>
      <c r="PKV179" s="7"/>
      <c r="PKW179" s="7"/>
      <c r="PKX179" s="7"/>
      <c r="PKY179" s="7"/>
      <c r="PKZ179" s="7"/>
      <c r="PLA179" s="7"/>
      <c r="PLB179" s="7"/>
      <c r="PLC179" s="7"/>
      <c r="PLD179" s="7"/>
      <c r="PLE179" s="7"/>
      <c r="PLF179" s="7"/>
      <c r="PLG179" s="7"/>
      <c r="PLH179" s="7"/>
      <c r="PLI179" s="7"/>
      <c r="PLJ179" s="7"/>
      <c r="PLK179" s="7"/>
      <c r="PLL179" s="7"/>
      <c r="PLM179" s="7"/>
      <c r="PLN179" s="7"/>
      <c r="PLO179" s="7"/>
      <c r="PLP179" s="7"/>
      <c r="PLQ179" s="7"/>
      <c r="PLR179" s="7"/>
      <c r="PLS179" s="7"/>
      <c r="PLT179" s="7"/>
      <c r="PLU179" s="7"/>
      <c r="PLV179" s="7"/>
      <c r="PLW179" s="7"/>
      <c r="PLX179" s="7"/>
      <c r="PLY179" s="7"/>
      <c r="PLZ179" s="7"/>
      <c r="PMA179" s="7"/>
      <c r="PMB179" s="7"/>
      <c r="PMC179" s="7"/>
      <c r="PMD179" s="7"/>
      <c r="PME179" s="7"/>
      <c r="PMF179" s="7"/>
      <c r="PMG179" s="7"/>
      <c r="PMH179" s="7"/>
      <c r="PMI179" s="7"/>
      <c r="PMJ179" s="7"/>
      <c r="PMK179" s="7"/>
      <c r="PML179" s="7"/>
      <c r="PMM179" s="7"/>
      <c r="PMN179" s="7"/>
      <c r="PMO179" s="7"/>
      <c r="PMP179" s="7"/>
      <c r="PMQ179" s="7"/>
      <c r="PMR179" s="7"/>
      <c r="PMS179" s="7"/>
      <c r="PMT179" s="7"/>
      <c r="PMU179" s="7"/>
      <c r="PMV179" s="7"/>
      <c r="PMW179" s="7"/>
      <c r="PMX179" s="7"/>
      <c r="PMY179" s="7"/>
      <c r="PMZ179" s="7"/>
      <c r="PNA179" s="7"/>
      <c r="PNB179" s="7"/>
      <c r="PNC179" s="7"/>
      <c r="PND179" s="7"/>
      <c r="PNE179" s="7"/>
      <c r="PNF179" s="7"/>
      <c r="PNG179" s="7"/>
      <c r="PNH179" s="7"/>
      <c r="PNI179" s="7"/>
      <c r="PNJ179" s="7"/>
      <c r="PNK179" s="7"/>
      <c r="PNL179" s="7"/>
      <c r="PNM179" s="7"/>
      <c r="PNN179" s="7"/>
      <c r="PNO179" s="7"/>
      <c r="PNP179" s="7"/>
      <c r="PNQ179" s="7"/>
      <c r="PNR179" s="7"/>
      <c r="PNS179" s="7"/>
      <c r="PNT179" s="7"/>
      <c r="PNU179" s="7"/>
      <c r="PNV179" s="7"/>
      <c r="PNW179" s="7"/>
      <c r="PNX179" s="7"/>
      <c r="PNY179" s="7"/>
      <c r="PNZ179" s="7"/>
      <c r="POA179" s="7"/>
      <c r="POB179" s="7"/>
      <c r="POC179" s="7"/>
      <c r="POD179" s="7"/>
      <c r="POE179" s="7"/>
      <c r="POF179" s="7"/>
      <c r="POG179" s="7"/>
      <c r="POH179" s="7"/>
      <c r="POI179" s="7"/>
      <c r="POJ179" s="7"/>
      <c r="POK179" s="7"/>
      <c r="POL179" s="7"/>
      <c r="POM179" s="7"/>
      <c r="PON179" s="7"/>
      <c r="POO179" s="7"/>
      <c r="POP179" s="7"/>
      <c r="POQ179" s="7"/>
      <c r="POR179" s="7"/>
      <c r="POS179" s="7"/>
      <c r="POT179" s="7"/>
      <c r="POU179" s="7"/>
      <c r="POV179" s="7"/>
      <c r="POW179" s="7"/>
      <c r="POX179" s="7"/>
      <c r="POY179" s="7"/>
      <c r="POZ179" s="7"/>
      <c r="PPA179" s="7"/>
      <c r="PPB179" s="7"/>
      <c r="PPC179" s="7"/>
      <c r="PPD179" s="7"/>
      <c r="PPE179" s="7"/>
      <c r="PPF179" s="7"/>
      <c r="PPG179" s="7"/>
      <c r="PPH179" s="7"/>
      <c r="PPI179" s="7"/>
      <c r="PPJ179" s="7"/>
      <c r="PPK179" s="7"/>
      <c r="PPL179" s="7"/>
      <c r="PPM179" s="7"/>
      <c r="PPN179" s="7"/>
      <c r="PPO179" s="7"/>
      <c r="PPP179" s="7"/>
      <c r="PPQ179" s="7"/>
      <c r="PPR179" s="7"/>
      <c r="PPS179" s="7"/>
      <c r="PPT179" s="7"/>
      <c r="PPU179" s="7"/>
      <c r="PPV179" s="7"/>
      <c r="PPW179" s="7"/>
      <c r="PPX179" s="7"/>
      <c r="PPY179" s="7"/>
      <c r="PPZ179" s="7"/>
      <c r="PQA179" s="7"/>
      <c r="PQB179" s="7"/>
      <c r="PQC179" s="7"/>
      <c r="PQD179" s="7"/>
      <c r="PQE179" s="7"/>
      <c r="PQF179" s="7"/>
      <c r="PQG179" s="7"/>
      <c r="PQH179" s="7"/>
      <c r="PQI179" s="7"/>
      <c r="PQJ179" s="7"/>
      <c r="PQK179" s="7"/>
      <c r="PQL179" s="7"/>
      <c r="PQM179" s="7"/>
      <c r="PQN179" s="7"/>
      <c r="PQO179" s="7"/>
      <c r="PQP179" s="7"/>
      <c r="PQQ179" s="7"/>
      <c r="PQR179" s="7"/>
      <c r="PQS179" s="7"/>
      <c r="PQT179" s="7"/>
      <c r="PQU179" s="7"/>
      <c r="PQV179" s="7"/>
      <c r="PQW179" s="7"/>
      <c r="PQX179" s="7"/>
      <c r="PQY179" s="7"/>
      <c r="PQZ179" s="7"/>
      <c r="PRA179" s="7"/>
      <c r="PRB179" s="7"/>
      <c r="PRC179" s="7"/>
      <c r="PRD179" s="7"/>
      <c r="PRE179" s="7"/>
      <c r="PRF179" s="7"/>
      <c r="PRG179" s="7"/>
      <c r="PRH179" s="7"/>
      <c r="PRI179" s="7"/>
      <c r="PRJ179" s="7"/>
      <c r="PRK179" s="7"/>
      <c r="PRL179" s="7"/>
      <c r="PRM179" s="7"/>
      <c r="PRN179" s="7"/>
      <c r="PRO179" s="7"/>
      <c r="PRP179" s="7"/>
      <c r="PRQ179" s="7"/>
      <c r="PRR179" s="7"/>
      <c r="PRS179" s="7"/>
      <c r="PRT179" s="7"/>
      <c r="PRU179" s="7"/>
      <c r="PRV179" s="7"/>
      <c r="PRW179" s="7"/>
      <c r="PRX179" s="7"/>
      <c r="PRY179" s="7"/>
      <c r="PRZ179" s="7"/>
      <c r="PSA179" s="7"/>
      <c r="PSB179" s="7"/>
      <c r="PSC179" s="7"/>
      <c r="PSD179" s="7"/>
      <c r="PSE179" s="7"/>
      <c r="PSF179" s="7"/>
      <c r="PSG179" s="7"/>
      <c r="PSH179" s="7"/>
      <c r="PSI179" s="7"/>
      <c r="PSJ179" s="7"/>
      <c r="PSK179" s="7"/>
      <c r="PSL179" s="7"/>
      <c r="PSM179" s="7"/>
      <c r="PSN179" s="7"/>
      <c r="PSO179" s="7"/>
      <c r="PSP179" s="7"/>
      <c r="PSQ179" s="7"/>
      <c r="PSR179" s="7"/>
      <c r="PSS179" s="7"/>
      <c r="PST179" s="7"/>
      <c r="PSU179" s="7"/>
      <c r="PSV179" s="7"/>
      <c r="PSW179" s="7"/>
      <c r="PSX179" s="7"/>
      <c r="PSY179" s="7"/>
      <c r="PSZ179" s="7"/>
      <c r="PTA179" s="7"/>
      <c r="PTB179" s="7"/>
      <c r="PTC179" s="7"/>
      <c r="PTD179" s="7"/>
      <c r="PTE179" s="7"/>
      <c r="PTF179" s="7"/>
      <c r="PTG179" s="7"/>
      <c r="PTH179" s="7"/>
      <c r="PTI179" s="7"/>
      <c r="PTJ179" s="7"/>
      <c r="PTK179" s="7"/>
      <c r="PTL179" s="7"/>
      <c r="PTM179" s="7"/>
      <c r="PTN179" s="7"/>
      <c r="PTO179" s="7"/>
      <c r="PTP179" s="7"/>
      <c r="PTQ179" s="7"/>
      <c r="PTR179" s="7"/>
      <c r="PTS179" s="7"/>
      <c r="PTT179" s="7"/>
      <c r="PTU179" s="7"/>
      <c r="PTV179" s="7"/>
      <c r="PTW179" s="7"/>
      <c r="PTX179" s="7"/>
      <c r="PTY179" s="7"/>
      <c r="PTZ179" s="7"/>
      <c r="PUA179" s="7"/>
      <c r="PUB179" s="7"/>
      <c r="PUC179" s="7"/>
      <c r="PUD179" s="7"/>
      <c r="PUE179" s="7"/>
      <c r="PUF179" s="7"/>
      <c r="PUG179" s="7"/>
      <c r="PUH179" s="7"/>
      <c r="PUI179" s="7"/>
      <c r="PUJ179" s="7"/>
      <c r="PUK179" s="7"/>
      <c r="PUL179" s="7"/>
      <c r="PUM179" s="7"/>
      <c r="PUN179" s="7"/>
      <c r="PUO179" s="7"/>
      <c r="PUP179" s="7"/>
      <c r="PUQ179" s="7"/>
      <c r="PUR179" s="7"/>
      <c r="PUS179" s="7"/>
      <c r="PUT179" s="7"/>
      <c r="PUU179" s="7"/>
      <c r="PUV179" s="7"/>
      <c r="PUW179" s="7"/>
      <c r="PUX179" s="7"/>
      <c r="PUY179" s="7"/>
      <c r="PUZ179" s="7"/>
      <c r="PVA179" s="7"/>
      <c r="PVB179" s="7"/>
      <c r="PVC179" s="7"/>
      <c r="PVD179" s="7"/>
      <c r="PVE179" s="7"/>
      <c r="PVF179" s="7"/>
      <c r="PVG179" s="7"/>
      <c r="PVH179" s="7"/>
      <c r="PVI179" s="7"/>
      <c r="PVJ179" s="7"/>
      <c r="PVK179" s="7"/>
      <c r="PVL179" s="7"/>
      <c r="PVM179" s="7"/>
      <c r="PVN179" s="7"/>
      <c r="PVO179" s="7"/>
      <c r="PVP179" s="7"/>
      <c r="PVQ179" s="7"/>
      <c r="PVR179" s="7"/>
      <c r="PVS179" s="7"/>
      <c r="PVT179" s="7"/>
      <c r="PVU179" s="7"/>
      <c r="PVV179" s="7"/>
      <c r="PVW179" s="7"/>
      <c r="PVX179" s="7"/>
      <c r="PVY179" s="7"/>
      <c r="PVZ179" s="7"/>
      <c r="PWA179" s="7"/>
      <c r="PWB179" s="7"/>
      <c r="PWC179" s="7"/>
      <c r="PWD179" s="7"/>
      <c r="PWE179" s="7"/>
      <c r="PWF179" s="7"/>
      <c r="PWG179" s="7"/>
      <c r="PWH179" s="7"/>
      <c r="PWI179" s="7"/>
      <c r="PWJ179" s="7"/>
      <c r="PWK179" s="7"/>
      <c r="PWL179" s="7"/>
      <c r="PWM179" s="7"/>
      <c r="PWN179" s="7"/>
      <c r="PWO179" s="7"/>
      <c r="PWP179" s="7"/>
      <c r="PWQ179" s="7"/>
      <c r="PWR179" s="7"/>
      <c r="PWS179" s="7"/>
      <c r="PWT179" s="7"/>
      <c r="PWU179" s="7"/>
      <c r="PWV179" s="7"/>
      <c r="PWW179" s="7"/>
      <c r="PWX179" s="7"/>
      <c r="PWY179" s="7"/>
      <c r="PWZ179" s="7"/>
      <c r="PXA179" s="7"/>
      <c r="PXB179" s="7"/>
      <c r="PXC179" s="7"/>
      <c r="PXD179" s="7"/>
      <c r="PXE179" s="7"/>
      <c r="PXF179" s="7"/>
      <c r="PXG179" s="7"/>
      <c r="PXH179" s="7"/>
      <c r="PXI179" s="7"/>
      <c r="PXJ179" s="7"/>
      <c r="PXK179" s="7"/>
      <c r="PXL179" s="7"/>
      <c r="PXM179" s="7"/>
      <c r="PXN179" s="7"/>
      <c r="PXO179" s="7"/>
      <c r="PXP179" s="7"/>
      <c r="PXQ179" s="7"/>
      <c r="PXR179" s="7"/>
      <c r="PXS179" s="7"/>
      <c r="PXT179" s="7"/>
      <c r="PXU179" s="7"/>
      <c r="PXV179" s="7"/>
      <c r="PXW179" s="7"/>
      <c r="PXX179" s="7"/>
      <c r="PXY179" s="7"/>
      <c r="PXZ179" s="7"/>
      <c r="PYA179" s="7"/>
      <c r="PYB179" s="7"/>
      <c r="PYC179" s="7"/>
      <c r="PYD179" s="7"/>
      <c r="PYE179" s="7"/>
      <c r="PYF179" s="7"/>
      <c r="PYG179" s="7"/>
      <c r="PYH179" s="7"/>
      <c r="PYI179" s="7"/>
      <c r="PYJ179" s="7"/>
      <c r="PYK179" s="7"/>
      <c r="PYL179" s="7"/>
      <c r="PYM179" s="7"/>
      <c r="PYN179" s="7"/>
      <c r="PYO179" s="7"/>
      <c r="PYP179" s="7"/>
      <c r="PYQ179" s="7"/>
      <c r="PYR179" s="7"/>
      <c r="PYS179" s="7"/>
      <c r="PYT179" s="7"/>
      <c r="PYU179" s="7"/>
      <c r="PYV179" s="7"/>
      <c r="PYW179" s="7"/>
      <c r="PYX179" s="7"/>
      <c r="PYY179" s="7"/>
      <c r="PYZ179" s="7"/>
      <c r="PZA179" s="7"/>
      <c r="PZB179" s="7"/>
      <c r="PZC179" s="7"/>
      <c r="PZD179" s="7"/>
      <c r="PZE179" s="7"/>
      <c r="PZF179" s="7"/>
      <c r="PZG179" s="7"/>
      <c r="PZH179" s="7"/>
      <c r="PZI179" s="7"/>
      <c r="PZJ179" s="7"/>
      <c r="PZK179" s="7"/>
      <c r="PZL179" s="7"/>
      <c r="PZM179" s="7"/>
      <c r="PZN179" s="7"/>
      <c r="PZO179" s="7"/>
      <c r="PZP179" s="7"/>
      <c r="PZQ179" s="7"/>
      <c r="PZR179" s="7"/>
      <c r="PZS179" s="7"/>
      <c r="PZT179" s="7"/>
      <c r="PZU179" s="7"/>
      <c r="PZV179" s="7"/>
      <c r="PZW179" s="7"/>
      <c r="PZX179" s="7"/>
      <c r="PZY179" s="7"/>
      <c r="PZZ179" s="7"/>
      <c r="QAA179" s="7"/>
      <c r="QAB179" s="7"/>
      <c r="QAC179" s="7"/>
      <c r="QAD179" s="7"/>
      <c r="QAE179" s="7"/>
      <c r="QAF179" s="7"/>
      <c r="QAG179" s="7"/>
      <c r="QAH179" s="7"/>
      <c r="QAI179" s="7"/>
      <c r="QAJ179" s="7"/>
      <c r="QAK179" s="7"/>
      <c r="QAL179" s="7"/>
      <c r="QAM179" s="7"/>
      <c r="QAN179" s="7"/>
      <c r="QAO179" s="7"/>
      <c r="QAP179" s="7"/>
      <c r="QAQ179" s="7"/>
      <c r="QAR179" s="7"/>
      <c r="QAS179" s="7"/>
      <c r="QAT179" s="7"/>
      <c r="QAU179" s="7"/>
      <c r="QAV179" s="7"/>
      <c r="QAW179" s="7"/>
      <c r="QAX179" s="7"/>
      <c r="QAY179" s="7"/>
      <c r="QAZ179" s="7"/>
      <c r="QBA179" s="7"/>
      <c r="QBB179" s="7"/>
      <c r="QBC179" s="7"/>
      <c r="QBD179" s="7"/>
      <c r="QBE179" s="7"/>
      <c r="QBF179" s="7"/>
      <c r="QBG179" s="7"/>
      <c r="QBH179" s="7"/>
      <c r="QBI179" s="7"/>
      <c r="QBJ179" s="7"/>
      <c r="QBK179" s="7"/>
      <c r="QBL179" s="7"/>
      <c r="QBM179" s="7"/>
      <c r="QBN179" s="7"/>
      <c r="QBO179" s="7"/>
      <c r="QBP179" s="7"/>
      <c r="QBQ179" s="7"/>
      <c r="QBR179" s="7"/>
      <c r="QBS179" s="7"/>
      <c r="QBT179" s="7"/>
      <c r="QBU179" s="7"/>
      <c r="QBV179" s="7"/>
      <c r="QBW179" s="7"/>
      <c r="QBX179" s="7"/>
      <c r="QBY179" s="7"/>
      <c r="QBZ179" s="7"/>
      <c r="QCA179" s="7"/>
      <c r="QCB179" s="7"/>
      <c r="QCC179" s="7"/>
      <c r="QCD179" s="7"/>
      <c r="QCE179" s="7"/>
      <c r="QCF179" s="7"/>
      <c r="QCG179" s="7"/>
      <c r="QCH179" s="7"/>
      <c r="QCI179" s="7"/>
      <c r="QCJ179" s="7"/>
      <c r="QCK179" s="7"/>
      <c r="QCL179" s="7"/>
      <c r="QCM179" s="7"/>
      <c r="QCN179" s="7"/>
      <c r="QCO179" s="7"/>
      <c r="QCP179" s="7"/>
      <c r="QCQ179" s="7"/>
      <c r="QCR179" s="7"/>
      <c r="QCS179" s="7"/>
      <c r="QCT179" s="7"/>
      <c r="QCU179" s="7"/>
      <c r="QCV179" s="7"/>
      <c r="QCW179" s="7"/>
      <c r="QCX179" s="7"/>
      <c r="QCY179" s="7"/>
      <c r="QCZ179" s="7"/>
      <c r="QDA179" s="7"/>
      <c r="QDB179" s="7"/>
      <c r="QDC179" s="7"/>
      <c r="QDD179" s="7"/>
      <c r="QDE179" s="7"/>
      <c r="QDF179" s="7"/>
      <c r="QDG179" s="7"/>
      <c r="QDH179" s="7"/>
      <c r="QDI179" s="7"/>
      <c r="QDJ179" s="7"/>
      <c r="QDK179" s="7"/>
      <c r="QDL179" s="7"/>
      <c r="QDM179" s="7"/>
      <c r="QDN179" s="7"/>
      <c r="QDO179" s="7"/>
      <c r="QDP179" s="7"/>
      <c r="QDQ179" s="7"/>
      <c r="QDR179" s="7"/>
      <c r="QDS179" s="7"/>
      <c r="QDT179" s="7"/>
      <c r="QDU179" s="7"/>
      <c r="QDV179" s="7"/>
      <c r="QDW179" s="7"/>
      <c r="QDX179" s="7"/>
      <c r="QDY179" s="7"/>
      <c r="QDZ179" s="7"/>
      <c r="QEA179" s="7"/>
      <c r="QEB179" s="7"/>
      <c r="QEC179" s="7"/>
      <c r="QED179" s="7"/>
      <c r="QEE179" s="7"/>
      <c r="QEF179" s="7"/>
      <c r="QEG179" s="7"/>
      <c r="QEH179" s="7"/>
      <c r="QEI179" s="7"/>
      <c r="QEJ179" s="7"/>
      <c r="QEK179" s="7"/>
      <c r="QEL179" s="7"/>
      <c r="QEM179" s="7"/>
      <c r="QEN179" s="7"/>
      <c r="QEO179" s="7"/>
      <c r="QEP179" s="7"/>
      <c r="QEQ179" s="7"/>
      <c r="QER179" s="7"/>
      <c r="QES179" s="7"/>
      <c r="QET179" s="7"/>
      <c r="QEU179" s="7"/>
      <c r="QEV179" s="7"/>
      <c r="QEW179" s="7"/>
      <c r="QEX179" s="7"/>
      <c r="QEY179" s="7"/>
      <c r="QEZ179" s="7"/>
      <c r="QFA179" s="7"/>
      <c r="QFB179" s="7"/>
      <c r="QFC179" s="7"/>
      <c r="QFD179" s="7"/>
      <c r="QFE179" s="7"/>
      <c r="QFF179" s="7"/>
      <c r="QFG179" s="7"/>
      <c r="QFH179" s="7"/>
      <c r="QFI179" s="7"/>
      <c r="QFJ179" s="7"/>
      <c r="QFK179" s="7"/>
      <c r="QFL179" s="7"/>
      <c r="QFM179" s="7"/>
      <c r="QFN179" s="7"/>
      <c r="QFO179" s="7"/>
      <c r="QFP179" s="7"/>
      <c r="QFQ179" s="7"/>
      <c r="QFR179" s="7"/>
      <c r="QFS179" s="7"/>
      <c r="QFT179" s="7"/>
      <c r="QFU179" s="7"/>
      <c r="QFV179" s="7"/>
      <c r="QFW179" s="7"/>
      <c r="QFX179" s="7"/>
      <c r="QFY179" s="7"/>
      <c r="QFZ179" s="7"/>
      <c r="QGA179" s="7"/>
      <c r="QGB179" s="7"/>
      <c r="QGC179" s="7"/>
      <c r="QGD179" s="7"/>
      <c r="QGE179" s="7"/>
      <c r="QGF179" s="7"/>
      <c r="QGG179" s="7"/>
      <c r="QGH179" s="7"/>
      <c r="QGI179" s="7"/>
      <c r="QGJ179" s="7"/>
      <c r="QGK179" s="7"/>
      <c r="QGL179" s="7"/>
      <c r="QGM179" s="7"/>
      <c r="QGN179" s="7"/>
      <c r="QGO179" s="7"/>
      <c r="QGP179" s="7"/>
      <c r="QGQ179" s="7"/>
      <c r="QGR179" s="7"/>
      <c r="QGS179" s="7"/>
      <c r="QGT179" s="7"/>
      <c r="QGU179" s="7"/>
      <c r="QGV179" s="7"/>
      <c r="QGW179" s="7"/>
      <c r="QGX179" s="7"/>
      <c r="QGY179" s="7"/>
      <c r="QGZ179" s="7"/>
      <c r="QHA179" s="7"/>
      <c r="QHB179" s="7"/>
      <c r="QHC179" s="7"/>
      <c r="QHD179" s="7"/>
      <c r="QHE179" s="7"/>
      <c r="QHF179" s="7"/>
      <c r="QHG179" s="7"/>
      <c r="QHH179" s="7"/>
      <c r="QHI179" s="7"/>
      <c r="QHJ179" s="7"/>
      <c r="QHK179" s="7"/>
      <c r="QHL179" s="7"/>
      <c r="QHM179" s="7"/>
      <c r="QHN179" s="7"/>
      <c r="QHO179" s="7"/>
      <c r="QHP179" s="7"/>
      <c r="QHQ179" s="7"/>
      <c r="QHR179" s="7"/>
      <c r="QHS179" s="7"/>
      <c r="QHT179" s="7"/>
      <c r="QHU179" s="7"/>
      <c r="QHV179" s="7"/>
      <c r="QHW179" s="7"/>
      <c r="QHX179" s="7"/>
      <c r="QHY179" s="7"/>
      <c r="QHZ179" s="7"/>
      <c r="QIA179" s="7"/>
      <c r="QIB179" s="7"/>
      <c r="QIC179" s="7"/>
      <c r="QID179" s="7"/>
      <c r="QIE179" s="7"/>
      <c r="QIF179" s="7"/>
      <c r="QIG179" s="7"/>
      <c r="QIH179" s="7"/>
      <c r="QII179" s="7"/>
      <c r="QIJ179" s="7"/>
      <c r="QIK179" s="7"/>
      <c r="QIL179" s="7"/>
      <c r="QIM179" s="7"/>
      <c r="QIN179" s="7"/>
      <c r="QIO179" s="7"/>
      <c r="QIP179" s="7"/>
      <c r="QIQ179" s="7"/>
      <c r="QIR179" s="7"/>
      <c r="QIS179" s="7"/>
      <c r="QIT179" s="7"/>
      <c r="QIU179" s="7"/>
      <c r="QIV179" s="7"/>
      <c r="QIW179" s="7"/>
      <c r="QIX179" s="7"/>
      <c r="QIY179" s="7"/>
      <c r="QIZ179" s="7"/>
      <c r="QJA179" s="7"/>
      <c r="QJB179" s="7"/>
      <c r="QJC179" s="7"/>
      <c r="QJD179" s="7"/>
      <c r="QJE179" s="7"/>
      <c r="QJF179" s="7"/>
      <c r="QJG179" s="7"/>
      <c r="QJH179" s="7"/>
      <c r="QJI179" s="7"/>
      <c r="QJJ179" s="7"/>
      <c r="QJK179" s="7"/>
      <c r="QJL179" s="7"/>
      <c r="QJM179" s="7"/>
      <c r="QJN179" s="7"/>
      <c r="QJO179" s="7"/>
      <c r="QJP179" s="7"/>
      <c r="QJQ179" s="7"/>
      <c r="QJR179" s="7"/>
      <c r="QJS179" s="7"/>
      <c r="QJT179" s="7"/>
      <c r="QJU179" s="7"/>
      <c r="QJV179" s="7"/>
      <c r="QJW179" s="7"/>
      <c r="QJX179" s="7"/>
      <c r="QJY179" s="7"/>
      <c r="QJZ179" s="7"/>
      <c r="QKA179" s="7"/>
      <c r="QKB179" s="7"/>
      <c r="QKC179" s="7"/>
      <c r="QKD179" s="7"/>
      <c r="QKE179" s="7"/>
      <c r="QKF179" s="7"/>
      <c r="QKG179" s="7"/>
      <c r="QKH179" s="7"/>
      <c r="QKI179" s="7"/>
      <c r="QKJ179" s="7"/>
      <c r="QKK179" s="7"/>
      <c r="QKL179" s="7"/>
      <c r="QKM179" s="7"/>
      <c r="QKN179" s="7"/>
      <c r="QKO179" s="7"/>
      <c r="QKP179" s="7"/>
      <c r="QKQ179" s="7"/>
      <c r="QKR179" s="7"/>
      <c r="QKS179" s="7"/>
      <c r="QKT179" s="7"/>
      <c r="QKU179" s="7"/>
      <c r="QKV179" s="7"/>
      <c r="QKW179" s="7"/>
      <c r="QKX179" s="7"/>
      <c r="QKY179" s="7"/>
      <c r="QKZ179" s="7"/>
      <c r="QLA179" s="7"/>
      <c r="QLB179" s="7"/>
      <c r="QLC179" s="7"/>
      <c r="QLD179" s="7"/>
      <c r="QLE179" s="7"/>
      <c r="QLF179" s="7"/>
      <c r="QLG179" s="7"/>
      <c r="QLH179" s="7"/>
      <c r="QLI179" s="7"/>
      <c r="QLJ179" s="7"/>
      <c r="QLK179" s="7"/>
      <c r="QLL179" s="7"/>
      <c r="QLM179" s="7"/>
      <c r="QLN179" s="7"/>
      <c r="QLO179" s="7"/>
      <c r="QLP179" s="7"/>
      <c r="QLQ179" s="7"/>
      <c r="QLR179" s="7"/>
      <c r="QLS179" s="7"/>
      <c r="QLT179" s="7"/>
      <c r="QLU179" s="7"/>
      <c r="QLV179" s="7"/>
      <c r="QLW179" s="7"/>
      <c r="QLX179" s="7"/>
      <c r="QLY179" s="7"/>
      <c r="QLZ179" s="7"/>
      <c r="QMA179" s="7"/>
      <c r="QMB179" s="7"/>
      <c r="QMC179" s="7"/>
      <c r="QMD179" s="7"/>
      <c r="QME179" s="7"/>
      <c r="QMF179" s="7"/>
      <c r="QMG179" s="7"/>
      <c r="QMH179" s="7"/>
      <c r="QMI179" s="7"/>
      <c r="QMJ179" s="7"/>
      <c r="QMK179" s="7"/>
      <c r="QML179" s="7"/>
      <c r="QMM179" s="7"/>
      <c r="QMN179" s="7"/>
      <c r="QMO179" s="7"/>
      <c r="QMP179" s="7"/>
      <c r="QMQ179" s="7"/>
      <c r="QMR179" s="7"/>
      <c r="QMS179" s="7"/>
      <c r="QMT179" s="7"/>
      <c r="QMU179" s="7"/>
      <c r="QMV179" s="7"/>
      <c r="QMW179" s="7"/>
      <c r="QMX179" s="7"/>
      <c r="QMY179" s="7"/>
      <c r="QMZ179" s="7"/>
      <c r="QNA179" s="7"/>
      <c r="QNB179" s="7"/>
      <c r="QNC179" s="7"/>
      <c r="QND179" s="7"/>
      <c r="QNE179" s="7"/>
      <c r="QNF179" s="7"/>
      <c r="QNG179" s="7"/>
      <c r="QNH179" s="7"/>
      <c r="QNI179" s="7"/>
      <c r="QNJ179" s="7"/>
      <c r="QNK179" s="7"/>
      <c r="QNL179" s="7"/>
      <c r="QNM179" s="7"/>
      <c r="QNN179" s="7"/>
      <c r="QNO179" s="7"/>
      <c r="QNP179" s="7"/>
      <c r="QNQ179" s="7"/>
      <c r="QNR179" s="7"/>
      <c r="QNS179" s="7"/>
      <c r="QNT179" s="7"/>
      <c r="QNU179" s="7"/>
      <c r="QNV179" s="7"/>
      <c r="QNW179" s="7"/>
      <c r="QNX179" s="7"/>
      <c r="QNY179" s="7"/>
      <c r="QNZ179" s="7"/>
      <c r="QOA179" s="7"/>
      <c r="QOB179" s="7"/>
      <c r="QOC179" s="7"/>
      <c r="QOD179" s="7"/>
      <c r="QOE179" s="7"/>
      <c r="QOF179" s="7"/>
      <c r="QOG179" s="7"/>
      <c r="QOH179" s="7"/>
      <c r="QOI179" s="7"/>
      <c r="QOJ179" s="7"/>
      <c r="QOK179" s="7"/>
      <c r="QOL179" s="7"/>
      <c r="QOM179" s="7"/>
      <c r="QON179" s="7"/>
      <c r="QOO179" s="7"/>
      <c r="QOP179" s="7"/>
      <c r="QOQ179" s="7"/>
      <c r="QOR179" s="7"/>
      <c r="QOS179" s="7"/>
      <c r="QOT179" s="7"/>
      <c r="QOU179" s="7"/>
      <c r="QOV179" s="7"/>
      <c r="QOW179" s="7"/>
      <c r="QOX179" s="7"/>
      <c r="QOY179" s="7"/>
      <c r="QOZ179" s="7"/>
      <c r="QPA179" s="7"/>
      <c r="QPB179" s="7"/>
      <c r="QPC179" s="7"/>
      <c r="QPD179" s="7"/>
      <c r="QPE179" s="7"/>
      <c r="QPF179" s="7"/>
      <c r="QPG179" s="7"/>
      <c r="QPH179" s="7"/>
      <c r="QPI179" s="7"/>
      <c r="QPJ179" s="7"/>
      <c r="QPK179" s="7"/>
      <c r="QPL179" s="7"/>
      <c r="QPM179" s="7"/>
      <c r="QPN179" s="7"/>
      <c r="QPO179" s="7"/>
      <c r="QPP179" s="7"/>
      <c r="QPQ179" s="7"/>
      <c r="QPR179" s="7"/>
      <c r="QPS179" s="7"/>
      <c r="QPT179" s="7"/>
      <c r="QPU179" s="7"/>
      <c r="QPV179" s="7"/>
      <c r="QPW179" s="7"/>
      <c r="QPX179" s="7"/>
      <c r="QPY179" s="7"/>
      <c r="QPZ179" s="7"/>
      <c r="QQA179" s="7"/>
      <c r="QQB179" s="7"/>
      <c r="QQC179" s="7"/>
      <c r="QQD179" s="7"/>
      <c r="QQE179" s="7"/>
      <c r="QQF179" s="7"/>
      <c r="QQG179" s="7"/>
      <c r="QQH179" s="7"/>
      <c r="QQI179" s="7"/>
      <c r="QQJ179" s="7"/>
      <c r="QQK179" s="7"/>
      <c r="QQL179" s="7"/>
      <c r="QQM179" s="7"/>
      <c r="QQN179" s="7"/>
      <c r="QQO179" s="7"/>
      <c r="QQP179" s="7"/>
      <c r="QQQ179" s="7"/>
      <c r="QQR179" s="7"/>
      <c r="QQS179" s="7"/>
      <c r="QQT179" s="7"/>
      <c r="QQU179" s="7"/>
      <c r="QQV179" s="7"/>
      <c r="QQW179" s="7"/>
      <c r="QQX179" s="7"/>
      <c r="QQY179" s="7"/>
      <c r="QQZ179" s="7"/>
      <c r="QRA179" s="7"/>
      <c r="QRB179" s="7"/>
      <c r="QRC179" s="7"/>
      <c r="QRD179" s="7"/>
      <c r="QRE179" s="7"/>
      <c r="QRF179" s="7"/>
      <c r="QRG179" s="7"/>
      <c r="QRH179" s="7"/>
      <c r="QRI179" s="7"/>
      <c r="QRJ179" s="7"/>
      <c r="QRK179" s="7"/>
      <c r="QRL179" s="7"/>
      <c r="QRM179" s="7"/>
      <c r="QRN179" s="7"/>
      <c r="QRO179" s="7"/>
      <c r="QRP179" s="7"/>
      <c r="QRQ179" s="7"/>
      <c r="QRR179" s="7"/>
      <c r="QRS179" s="7"/>
      <c r="QRT179" s="7"/>
      <c r="QRU179" s="7"/>
      <c r="QRV179" s="7"/>
      <c r="QRW179" s="7"/>
      <c r="QRX179" s="7"/>
      <c r="QRY179" s="7"/>
      <c r="QRZ179" s="7"/>
      <c r="QSA179" s="7"/>
      <c r="QSB179" s="7"/>
      <c r="QSC179" s="7"/>
      <c r="QSD179" s="7"/>
      <c r="QSE179" s="7"/>
      <c r="QSF179" s="7"/>
      <c r="QSG179" s="7"/>
      <c r="QSH179" s="7"/>
      <c r="QSI179" s="7"/>
      <c r="QSJ179" s="7"/>
      <c r="QSK179" s="7"/>
      <c r="QSL179" s="7"/>
      <c r="QSM179" s="7"/>
      <c r="QSN179" s="7"/>
      <c r="QSO179" s="7"/>
      <c r="QSP179" s="7"/>
      <c r="QSQ179" s="7"/>
      <c r="QSR179" s="7"/>
      <c r="QSS179" s="7"/>
      <c r="QST179" s="7"/>
      <c r="QSU179" s="7"/>
      <c r="QSV179" s="7"/>
      <c r="QSW179" s="7"/>
      <c r="QSX179" s="7"/>
      <c r="QSY179" s="7"/>
      <c r="QSZ179" s="7"/>
      <c r="QTA179" s="7"/>
      <c r="QTB179" s="7"/>
      <c r="QTC179" s="7"/>
      <c r="QTD179" s="7"/>
      <c r="QTE179" s="7"/>
      <c r="QTF179" s="7"/>
      <c r="QTG179" s="7"/>
      <c r="QTH179" s="7"/>
      <c r="QTI179" s="7"/>
      <c r="QTJ179" s="7"/>
      <c r="QTK179" s="7"/>
      <c r="QTL179" s="7"/>
      <c r="QTM179" s="7"/>
      <c r="QTN179" s="7"/>
      <c r="QTO179" s="7"/>
      <c r="QTP179" s="7"/>
      <c r="QTQ179" s="7"/>
      <c r="QTR179" s="7"/>
      <c r="QTS179" s="7"/>
      <c r="QTT179" s="7"/>
      <c r="QTU179" s="7"/>
      <c r="QTV179" s="7"/>
      <c r="QTW179" s="7"/>
      <c r="QTX179" s="7"/>
      <c r="QTY179" s="7"/>
      <c r="QTZ179" s="7"/>
      <c r="QUA179" s="7"/>
      <c r="QUB179" s="7"/>
      <c r="QUC179" s="7"/>
      <c r="QUD179" s="7"/>
      <c r="QUE179" s="7"/>
      <c r="QUF179" s="7"/>
      <c r="QUG179" s="7"/>
      <c r="QUH179" s="7"/>
      <c r="QUI179" s="7"/>
      <c r="QUJ179" s="7"/>
      <c r="QUK179" s="7"/>
      <c r="QUL179" s="7"/>
      <c r="QUM179" s="7"/>
      <c r="QUN179" s="7"/>
      <c r="QUO179" s="7"/>
      <c r="QUP179" s="7"/>
      <c r="QUQ179" s="7"/>
      <c r="QUR179" s="7"/>
      <c r="QUS179" s="7"/>
      <c r="QUT179" s="7"/>
      <c r="QUU179" s="7"/>
      <c r="QUV179" s="7"/>
      <c r="QUW179" s="7"/>
      <c r="QUX179" s="7"/>
      <c r="QUY179" s="7"/>
      <c r="QUZ179" s="7"/>
      <c r="QVA179" s="7"/>
      <c r="QVB179" s="7"/>
      <c r="QVC179" s="7"/>
      <c r="QVD179" s="7"/>
      <c r="QVE179" s="7"/>
      <c r="QVF179" s="7"/>
      <c r="QVG179" s="7"/>
      <c r="QVH179" s="7"/>
      <c r="QVI179" s="7"/>
      <c r="QVJ179" s="7"/>
      <c r="QVK179" s="7"/>
      <c r="QVL179" s="7"/>
      <c r="QVM179" s="7"/>
      <c r="QVN179" s="7"/>
      <c r="QVO179" s="7"/>
      <c r="QVP179" s="7"/>
      <c r="QVQ179" s="7"/>
      <c r="QVR179" s="7"/>
      <c r="QVS179" s="7"/>
      <c r="QVT179" s="7"/>
      <c r="QVU179" s="7"/>
      <c r="QVV179" s="7"/>
      <c r="QVW179" s="7"/>
      <c r="QVX179" s="7"/>
      <c r="QVY179" s="7"/>
      <c r="QVZ179" s="7"/>
      <c r="QWA179" s="7"/>
      <c r="QWB179" s="7"/>
      <c r="QWC179" s="7"/>
      <c r="QWD179" s="7"/>
      <c r="QWE179" s="7"/>
      <c r="QWF179" s="7"/>
      <c r="QWG179" s="7"/>
      <c r="QWH179" s="7"/>
      <c r="QWI179" s="7"/>
      <c r="QWJ179" s="7"/>
      <c r="QWK179" s="7"/>
      <c r="QWL179" s="7"/>
      <c r="QWM179" s="7"/>
      <c r="QWN179" s="7"/>
      <c r="QWO179" s="7"/>
      <c r="QWP179" s="7"/>
      <c r="QWQ179" s="7"/>
      <c r="QWR179" s="7"/>
      <c r="QWS179" s="7"/>
      <c r="QWT179" s="7"/>
      <c r="QWU179" s="7"/>
      <c r="QWV179" s="7"/>
      <c r="QWW179" s="7"/>
      <c r="QWX179" s="7"/>
      <c r="QWY179" s="7"/>
      <c r="QWZ179" s="7"/>
      <c r="QXA179" s="7"/>
      <c r="QXB179" s="7"/>
      <c r="QXC179" s="7"/>
      <c r="QXD179" s="7"/>
      <c r="QXE179" s="7"/>
      <c r="QXF179" s="7"/>
      <c r="QXG179" s="7"/>
      <c r="QXH179" s="7"/>
      <c r="QXI179" s="7"/>
      <c r="QXJ179" s="7"/>
      <c r="QXK179" s="7"/>
      <c r="QXL179" s="7"/>
      <c r="QXM179" s="7"/>
      <c r="QXN179" s="7"/>
      <c r="QXO179" s="7"/>
      <c r="QXP179" s="7"/>
      <c r="QXQ179" s="7"/>
      <c r="QXR179" s="7"/>
      <c r="QXS179" s="7"/>
      <c r="QXT179" s="7"/>
      <c r="QXU179" s="7"/>
      <c r="QXV179" s="7"/>
      <c r="QXW179" s="7"/>
      <c r="QXX179" s="7"/>
      <c r="QXY179" s="7"/>
      <c r="QXZ179" s="7"/>
      <c r="QYA179" s="7"/>
      <c r="QYB179" s="7"/>
      <c r="QYC179" s="7"/>
      <c r="QYD179" s="7"/>
      <c r="QYE179" s="7"/>
      <c r="QYF179" s="7"/>
      <c r="QYG179" s="7"/>
      <c r="QYH179" s="7"/>
      <c r="QYI179" s="7"/>
      <c r="QYJ179" s="7"/>
      <c r="QYK179" s="7"/>
      <c r="QYL179" s="7"/>
      <c r="QYM179" s="7"/>
      <c r="QYN179" s="7"/>
      <c r="QYO179" s="7"/>
      <c r="QYP179" s="7"/>
      <c r="QYQ179" s="7"/>
      <c r="QYR179" s="7"/>
      <c r="QYS179" s="7"/>
      <c r="QYT179" s="7"/>
      <c r="QYU179" s="7"/>
      <c r="QYV179" s="7"/>
      <c r="QYW179" s="7"/>
      <c r="QYX179" s="7"/>
      <c r="QYY179" s="7"/>
      <c r="QYZ179" s="7"/>
      <c r="QZA179" s="7"/>
      <c r="QZB179" s="7"/>
      <c r="QZC179" s="7"/>
      <c r="QZD179" s="7"/>
      <c r="QZE179" s="7"/>
      <c r="QZF179" s="7"/>
      <c r="QZG179" s="7"/>
      <c r="QZH179" s="7"/>
      <c r="QZI179" s="7"/>
      <c r="QZJ179" s="7"/>
      <c r="QZK179" s="7"/>
      <c r="QZL179" s="7"/>
      <c r="QZM179" s="7"/>
      <c r="QZN179" s="7"/>
      <c r="QZO179" s="7"/>
      <c r="QZP179" s="7"/>
      <c r="QZQ179" s="7"/>
      <c r="QZR179" s="7"/>
      <c r="QZS179" s="7"/>
      <c r="QZT179" s="7"/>
      <c r="QZU179" s="7"/>
      <c r="QZV179" s="7"/>
      <c r="QZW179" s="7"/>
      <c r="QZX179" s="7"/>
      <c r="QZY179" s="7"/>
      <c r="QZZ179" s="7"/>
      <c r="RAA179" s="7"/>
      <c r="RAB179" s="7"/>
      <c r="RAC179" s="7"/>
      <c r="RAD179" s="7"/>
      <c r="RAE179" s="7"/>
      <c r="RAF179" s="7"/>
      <c r="RAG179" s="7"/>
      <c r="RAH179" s="7"/>
      <c r="RAI179" s="7"/>
      <c r="RAJ179" s="7"/>
      <c r="RAK179" s="7"/>
      <c r="RAL179" s="7"/>
      <c r="RAM179" s="7"/>
      <c r="RAN179" s="7"/>
      <c r="RAO179" s="7"/>
      <c r="RAP179" s="7"/>
      <c r="RAQ179" s="7"/>
      <c r="RAR179" s="7"/>
      <c r="RAS179" s="7"/>
      <c r="RAT179" s="7"/>
      <c r="RAU179" s="7"/>
      <c r="RAV179" s="7"/>
      <c r="RAW179" s="7"/>
      <c r="RAX179" s="7"/>
      <c r="RAY179" s="7"/>
      <c r="RAZ179" s="7"/>
      <c r="RBA179" s="7"/>
      <c r="RBB179" s="7"/>
      <c r="RBC179" s="7"/>
      <c r="RBD179" s="7"/>
      <c r="RBE179" s="7"/>
      <c r="RBF179" s="7"/>
      <c r="RBG179" s="7"/>
      <c r="RBH179" s="7"/>
      <c r="RBI179" s="7"/>
      <c r="RBJ179" s="7"/>
      <c r="RBK179" s="7"/>
      <c r="RBL179" s="7"/>
      <c r="RBM179" s="7"/>
      <c r="RBN179" s="7"/>
      <c r="RBO179" s="7"/>
      <c r="RBP179" s="7"/>
      <c r="RBQ179" s="7"/>
      <c r="RBR179" s="7"/>
      <c r="RBS179" s="7"/>
      <c r="RBT179" s="7"/>
      <c r="RBU179" s="7"/>
      <c r="RBV179" s="7"/>
      <c r="RBW179" s="7"/>
      <c r="RBX179" s="7"/>
      <c r="RBY179" s="7"/>
      <c r="RBZ179" s="7"/>
      <c r="RCA179" s="7"/>
      <c r="RCB179" s="7"/>
      <c r="RCC179" s="7"/>
      <c r="RCD179" s="7"/>
      <c r="RCE179" s="7"/>
      <c r="RCF179" s="7"/>
      <c r="RCG179" s="7"/>
      <c r="RCH179" s="7"/>
      <c r="RCI179" s="7"/>
      <c r="RCJ179" s="7"/>
      <c r="RCK179" s="7"/>
      <c r="RCL179" s="7"/>
      <c r="RCM179" s="7"/>
      <c r="RCN179" s="7"/>
      <c r="RCO179" s="7"/>
      <c r="RCP179" s="7"/>
      <c r="RCQ179" s="7"/>
      <c r="RCR179" s="7"/>
      <c r="RCS179" s="7"/>
      <c r="RCT179" s="7"/>
      <c r="RCU179" s="7"/>
      <c r="RCV179" s="7"/>
      <c r="RCW179" s="7"/>
      <c r="RCX179" s="7"/>
      <c r="RCY179" s="7"/>
      <c r="RCZ179" s="7"/>
      <c r="RDA179" s="7"/>
      <c r="RDB179" s="7"/>
      <c r="RDC179" s="7"/>
      <c r="RDD179" s="7"/>
      <c r="RDE179" s="7"/>
      <c r="RDF179" s="7"/>
      <c r="RDG179" s="7"/>
      <c r="RDH179" s="7"/>
      <c r="RDI179" s="7"/>
      <c r="RDJ179" s="7"/>
      <c r="RDK179" s="7"/>
      <c r="RDL179" s="7"/>
      <c r="RDM179" s="7"/>
      <c r="RDN179" s="7"/>
      <c r="RDO179" s="7"/>
      <c r="RDP179" s="7"/>
      <c r="RDQ179" s="7"/>
      <c r="RDR179" s="7"/>
      <c r="RDS179" s="7"/>
      <c r="RDT179" s="7"/>
      <c r="RDU179" s="7"/>
      <c r="RDV179" s="7"/>
      <c r="RDW179" s="7"/>
      <c r="RDX179" s="7"/>
      <c r="RDY179" s="7"/>
      <c r="RDZ179" s="7"/>
      <c r="REA179" s="7"/>
      <c r="REB179" s="7"/>
      <c r="REC179" s="7"/>
      <c r="RED179" s="7"/>
      <c r="REE179" s="7"/>
      <c r="REF179" s="7"/>
      <c r="REG179" s="7"/>
      <c r="REH179" s="7"/>
      <c r="REI179" s="7"/>
      <c r="REJ179" s="7"/>
      <c r="REK179" s="7"/>
      <c r="REL179" s="7"/>
      <c r="REM179" s="7"/>
      <c r="REN179" s="7"/>
      <c r="REO179" s="7"/>
      <c r="REP179" s="7"/>
      <c r="REQ179" s="7"/>
      <c r="RER179" s="7"/>
      <c r="RES179" s="7"/>
      <c r="RET179" s="7"/>
      <c r="REU179" s="7"/>
      <c r="REV179" s="7"/>
      <c r="REW179" s="7"/>
      <c r="REX179" s="7"/>
      <c r="REY179" s="7"/>
      <c r="REZ179" s="7"/>
      <c r="RFA179" s="7"/>
      <c r="RFB179" s="7"/>
      <c r="RFC179" s="7"/>
      <c r="RFD179" s="7"/>
      <c r="RFE179" s="7"/>
      <c r="RFF179" s="7"/>
      <c r="RFG179" s="7"/>
      <c r="RFH179" s="7"/>
      <c r="RFI179" s="7"/>
      <c r="RFJ179" s="7"/>
      <c r="RFK179" s="7"/>
      <c r="RFL179" s="7"/>
      <c r="RFM179" s="7"/>
      <c r="RFN179" s="7"/>
      <c r="RFO179" s="7"/>
      <c r="RFP179" s="7"/>
      <c r="RFQ179" s="7"/>
      <c r="RFR179" s="7"/>
      <c r="RFS179" s="7"/>
      <c r="RFT179" s="7"/>
      <c r="RFU179" s="7"/>
      <c r="RFV179" s="7"/>
      <c r="RFW179" s="7"/>
      <c r="RFX179" s="7"/>
      <c r="RFY179" s="7"/>
      <c r="RFZ179" s="7"/>
      <c r="RGA179" s="7"/>
      <c r="RGB179" s="7"/>
      <c r="RGC179" s="7"/>
      <c r="RGD179" s="7"/>
      <c r="RGE179" s="7"/>
      <c r="RGF179" s="7"/>
      <c r="RGG179" s="7"/>
      <c r="RGH179" s="7"/>
      <c r="RGI179" s="7"/>
      <c r="RGJ179" s="7"/>
      <c r="RGK179" s="7"/>
      <c r="RGL179" s="7"/>
      <c r="RGM179" s="7"/>
      <c r="RGN179" s="7"/>
      <c r="RGO179" s="7"/>
      <c r="RGP179" s="7"/>
      <c r="RGQ179" s="7"/>
      <c r="RGR179" s="7"/>
      <c r="RGS179" s="7"/>
      <c r="RGT179" s="7"/>
      <c r="RGU179" s="7"/>
      <c r="RGV179" s="7"/>
      <c r="RGW179" s="7"/>
      <c r="RGX179" s="7"/>
      <c r="RGY179" s="7"/>
      <c r="RGZ179" s="7"/>
      <c r="RHA179" s="7"/>
      <c r="RHB179" s="7"/>
      <c r="RHC179" s="7"/>
      <c r="RHD179" s="7"/>
      <c r="RHE179" s="7"/>
      <c r="RHF179" s="7"/>
      <c r="RHG179" s="7"/>
      <c r="RHH179" s="7"/>
      <c r="RHI179" s="7"/>
      <c r="RHJ179" s="7"/>
      <c r="RHK179" s="7"/>
      <c r="RHL179" s="7"/>
      <c r="RHM179" s="7"/>
      <c r="RHN179" s="7"/>
      <c r="RHO179" s="7"/>
      <c r="RHP179" s="7"/>
      <c r="RHQ179" s="7"/>
      <c r="RHR179" s="7"/>
      <c r="RHS179" s="7"/>
      <c r="RHT179" s="7"/>
      <c r="RHU179" s="7"/>
      <c r="RHV179" s="7"/>
      <c r="RHW179" s="7"/>
      <c r="RHX179" s="7"/>
      <c r="RHY179" s="7"/>
      <c r="RHZ179" s="7"/>
      <c r="RIA179" s="7"/>
      <c r="RIB179" s="7"/>
      <c r="RIC179" s="7"/>
      <c r="RID179" s="7"/>
      <c r="RIE179" s="7"/>
      <c r="RIF179" s="7"/>
      <c r="RIG179" s="7"/>
      <c r="RIH179" s="7"/>
      <c r="RII179" s="7"/>
      <c r="RIJ179" s="7"/>
      <c r="RIK179" s="7"/>
      <c r="RIL179" s="7"/>
      <c r="RIM179" s="7"/>
      <c r="RIN179" s="7"/>
      <c r="RIO179" s="7"/>
      <c r="RIP179" s="7"/>
      <c r="RIQ179" s="7"/>
      <c r="RIR179" s="7"/>
      <c r="RIS179" s="7"/>
      <c r="RIT179" s="7"/>
      <c r="RIU179" s="7"/>
      <c r="RIV179" s="7"/>
      <c r="RIW179" s="7"/>
      <c r="RIX179" s="7"/>
      <c r="RIY179" s="7"/>
      <c r="RIZ179" s="7"/>
      <c r="RJA179" s="7"/>
      <c r="RJB179" s="7"/>
      <c r="RJC179" s="7"/>
      <c r="RJD179" s="7"/>
      <c r="RJE179" s="7"/>
      <c r="RJF179" s="7"/>
      <c r="RJG179" s="7"/>
      <c r="RJH179" s="7"/>
      <c r="RJI179" s="7"/>
      <c r="RJJ179" s="7"/>
      <c r="RJK179" s="7"/>
      <c r="RJL179" s="7"/>
      <c r="RJM179" s="7"/>
      <c r="RJN179" s="7"/>
      <c r="RJO179" s="7"/>
      <c r="RJP179" s="7"/>
      <c r="RJQ179" s="7"/>
      <c r="RJR179" s="7"/>
      <c r="RJS179" s="7"/>
      <c r="RJT179" s="7"/>
      <c r="RJU179" s="7"/>
      <c r="RJV179" s="7"/>
      <c r="RJW179" s="7"/>
      <c r="RJX179" s="7"/>
      <c r="RJY179" s="7"/>
      <c r="RJZ179" s="7"/>
      <c r="RKA179" s="7"/>
      <c r="RKB179" s="7"/>
      <c r="RKC179" s="7"/>
      <c r="RKD179" s="7"/>
      <c r="RKE179" s="7"/>
      <c r="RKF179" s="7"/>
      <c r="RKG179" s="7"/>
      <c r="RKH179" s="7"/>
      <c r="RKI179" s="7"/>
      <c r="RKJ179" s="7"/>
      <c r="RKK179" s="7"/>
      <c r="RKL179" s="7"/>
      <c r="RKM179" s="7"/>
      <c r="RKN179" s="7"/>
      <c r="RKO179" s="7"/>
      <c r="RKP179" s="7"/>
      <c r="RKQ179" s="7"/>
      <c r="RKR179" s="7"/>
      <c r="RKS179" s="7"/>
      <c r="RKT179" s="7"/>
      <c r="RKU179" s="7"/>
      <c r="RKV179" s="7"/>
      <c r="RKW179" s="7"/>
      <c r="RKX179" s="7"/>
      <c r="RKY179" s="7"/>
      <c r="RKZ179" s="7"/>
      <c r="RLA179" s="7"/>
      <c r="RLB179" s="7"/>
      <c r="RLC179" s="7"/>
      <c r="RLD179" s="7"/>
      <c r="RLE179" s="7"/>
      <c r="RLF179" s="7"/>
      <c r="RLG179" s="7"/>
      <c r="RLH179" s="7"/>
      <c r="RLI179" s="7"/>
      <c r="RLJ179" s="7"/>
      <c r="RLK179" s="7"/>
      <c r="RLL179" s="7"/>
      <c r="RLM179" s="7"/>
      <c r="RLN179" s="7"/>
      <c r="RLO179" s="7"/>
      <c r="RLP179" s="7"/>
      <c r="RLQ179" s="7"/>
      <c r="RLR179" s="7"/>
      <c r="RLS179" s="7"/>
      <c r="RLT179" s="7"/>
      <c r="RLU179" s="7"/>
      <c r="RLV179" s="7"/>
      <c r="RLW179" s="7"/>
      <c r="RLX179" s="7"/>
      <c r="RLY179" s="7"/>
      <c r="RLZ179" s="7"/>
      <c r="RMA179" s="7"/>
      <c r="RMB179" s="7"/>
      <c r="RMC179" s="7"/>
      <c r="RMD179" s="7"/>
      <c r="RME179" s="7"/>
      <c r="RMF179" s="7"/>
      <c r="RMG179" s="7"/>
      <c r="RMH179" s="7"/>
      <c r="RMI179" s="7"/>
      <c r="RMJ179" s="7"/>
      <c r="RMK179" s="7"/>
      <c r="RML179" s="7"/>
      <c r="RMM179" s="7"/>
      <c r="RMN179" s="7"/>
      <c r="RMO179" s="7"/>
      <c r="RMP179" s="7"/>
      <c r="RMQ179" s="7"/>
      <c r="RMR179" s="7"/>
      <c r="RMS179" s="7"/>
      <c r="RMT179" s="7"/>
      <c r="RMU179" s="7"/>
      <c r="RMV179" s="7"/>
      <c r="RMW179" s="7"/>
      <c r="RMX179" s="7"/>
      <c r="RMY179" s="7"/>
      <c r="RMZ179" s="7"/>
      <c r="RNA179" s="7"/>
      <c r="RNB179" s="7"/>
      <c r="RNC179" s="7"/>
      <c r="RND179" s="7"/>
      <c r="RNE179" s="7"/>
      <c r="RNF179" s="7"/>
      <c r="RNG179" s="7"/>
      <c r="RNH179" s="7"/>
      <c r="RNI179" s="7"/>
      <c r="RNJ179" s="7"/>
      <c r="RNK179" s="7"/>
      <c r="RNL179" s="7"/>
      <c r="RNM179" s="7"/>
      <c r="RNN179" s="7"/>
      <c r="RNO179" s="7"/>
      <c r="RNP179" s="7"/>
      <c r="RNQ179" s="7"/>
      <c r="RNR179" s="7"/>
      <c r="RNS179" s="7"/>
      <c r="RNT179" s="7"/>
      <c r="RNU179" s="7"/>
      <c r="RNV179" s="7"/>
      <c r="RNW179" s="7"/>
      <c r="RNX179" s="7"/>
      <c r="RNY179" s="7"/>
      <c r="RNZ179" s="7"/>
      <c r="ROA179" s="7"/>
      <c r="ROB179" s="7"/>
      <c r="ROC179" s="7"/>
      <c r="ROD179" s="7"/>
      <c r="ROE179" s="7"/>
      <c r="ROF179" s="7"/>
      <c r="ROG179" s="7"/>
      <c r="ROH179" s="7"/>
      <c r="ROI179" s="7"/>
      <c r="ROJ179" s="7"/>
      <c r="ROK179" s="7"/>
      <c r="ROL179" s="7"/>
      <c r="ROM179" s="7"/>
      <c r="RON179" s="7"/>
      <c r="ROO179" s="7"/>
      <c r="ROP179" s="7"/>
      <c r="ROQ179" s="7"/>
      <c r="ROR179" s="7"/>
      <c r="ROS179" s="7"/>
      <c r="ROT179" s="7"/>
      <c r="ROU179" s="7"/>
      <c r="ROV179" s="7"/>
      <c r="ROW179" s="7"/>
      <c r="ROX179" s="7"/>
      <c r="ROY179" s="7"/>
      <c r="ROZ179" s="7"/>
      <c r="RPA179" s="7"/>
      <c r="RPB179" s="7"/>
      <c r="RPC179" s="7"/>
      <c r="RPD179" s="7"/>
      <c r="RPE179" s="7"/>
      <c r="RPF179" s="7"/>
      <c r="RPG179" s="7"/>
      <c r="RPH179" s="7"/>
      <c r="RPI179" s="7"/>
      <c r="RPJ179" s="7"/>
      <c r="RPK179" s="7"/>
      <c r="RPL179" s="7"/>
      <c r="RPM179" s="7"/>
      <c r="RPN179" s="7"/>
      <c r="RPO179" s="7"/>
      <c r="RPP179" s="7"/>
      <c r="RPQ179" s="7"/>
      <c r="RPR179" s="7"/>
      <c r="RPS179" s="7"/>
      <c r="RPT179" s="7"/>
      <c r="RPU179" s="7"/>
      <c r="RPV179" s="7"/>
      <c r="RPW179" s="7"/>
      <c r="RPX179" s="7"/>
      <c r="RPY179" s="7"/>
      <c r="RPZ179" s="7"/>
      <c r="RQA179" s="7"/>
      <c r="RQB179" s="7"/>
      <c r="RQC179" s="7"/>
      <c r="RQD179" s="7"/>
      <c r="RQE179" s="7"/>
      <c r="RQF179" s="7"/>
      <c r="RQG179" s="7"/>
      <c r="RQH179" s="7"/>
      <c r="RQI179" s="7"/>
      <c r="RQJ179" s="7"/>
      <c r="RQK179" s="7"/>
      <c r="RQL179" s="7"/>
      <c r="RQM179" s="7"/>
      <c r="RQN179" s="7"/>
      <c r="RQO179" s="7"/>
      <c r="RQP179" s="7"/>
      <c r="RQQ179" s="7"/>
      <c r="RQR179" s="7"/>
      <c r="RQS179" s="7"/>
      <c r="RQT179" s="7"/>
      <c r="RQU179" s="7"/>
      <c r="RQV179" s="7"/>
      <c r="RQW179" s="7"/>
      <c r="RQX179" s="7"/>
      <c r="RQY179" s="7"/>
      <c r="RQZ179" s="7"/>
      <c r="RRA179" s="7"/>
      <c r="RRB179" s="7"/>
      <c r="RRC179" s="7"/>
      <c r="RRD179" s="7"/>
      <c r="RRE179" s="7"/>
      <c r="RRF179" s="7"/>
      <c r="RRG179" s="7"/>
      <c r="RRH179" s="7"/>
      <c r="RRI179" s="7"/>
      <c r="RRJ179" s="7"/>
      <c r="RRK179" s="7"/>
      <c r="RRL179" s="7"/>
      <c r="RRM179" s="7"/>
      <c r="RRN179" s="7"/>
      <c r="RRO179" s="7"/>
      <c r="RRP179" s="7"/>
      <c r="RRQ179" s="7"/>
      <c r="RRR179" s="7"/>
      <c r="RRS179" s="7"/>
      <c r="RRT179" s="7"/>
      <c r="RRU179" s="7"/>
      <c r="RRV179" s="7"/>
      <c r="RRW179" s="7"/>
      <c r="RRX179" s="7"/>
      <c r="RRY179" s="7"/>
      <c r="RRZ179" s="7"/>
      <c r="RSA179" s="7"/>
      <c r="RSB179" s="7"/>
      <c r="RSC179" s="7"/>
      <c r="RSD179" s="7"/>
      <c r="RSE179" s="7"/>
      <c r="RSF179" s="7"/>
      <c r="RSG179" s="7"/>
      <c r="RSH179" s="7"/>
      <c r="RSI179" s="7"/>
      <c r="RSJ179" s="7"/>
      <c r="RSK179" s="7"/>
      <c r="RSL179" s="7"/>
      <c r="RSM179" s="7"/>
      <c r="RSN179" s="7"/>
      <c r="RSO179" s="7"/>
      <c r="RSP179" s="7"/>
      <c r="RSQ179" s="7"/>
      <c r="RSR179" s="7"/>
      <c r="RSS179" s="7"/>
      <c r="RST179" s="7"/>
      <c r="RSU179" s="7"/>
      <c r="RSV179" s="7"/>
      <c r="RSW179" s="7"/>
      <c r="RSX179" s="7"/>
      <c r="RSY179" s="7"/>
      <c r="RSZ179" s="7"/>
      <c r="RTA179" s="7"/>
      <c r="RTB179" s="7"/>
      <c r="RTC179" s="7"/>
      <c r="RTD179" s="7"/>
      <c r="RTE179" s="7"/>
      <c r="RTF179" s="7"/>
      <c r="RTG179" s="7"/>
      <c r="RTH179" s="7"/>
      <c r="RTI179" s="7"/>
      <c r="RTJ179" s="7"/>
      <c r="RTK179" s="7"/>
      <c r="RTL179" s="7"/>
      <c r="RTM179" s="7"/>
      <c r="RTN179" s="7"/>
      <c r="RTO179" s="7"/>
      <c r="RTP179" s="7"/>
      <c r="RTQ179" s="7"/>
      <c r="RTR179" s="7"/>
      <c r="RTS179" s="7"/>
      <c r="RTT179" s="7"/>
      <c r="RTU179" s="7"/>
      <c r="RTV179" s="7"/>
      <c r="RTW179" s="7"/>
      <c r="RTX179" s="7"/>
      <c r="RTY179" s="7"/>
      <c r="RTZ179" s="7"/>
      <c r="RUA179" s="7"/>
      <c r="RUB179" s="7"/>
      <c r="RUC179" s="7"/>
      <c r="RUD179" s="7"/>
      <c r="RUE179" s="7"/>
      <c r="RUF179" s="7"/>
      <c r="RUG179" s="7"/>
      <c r="RUH179" s="7"/>
      <c r="RUI179" s="7"/>
      <c r="RUJ179" s="7"/>
      <c r="RUK179" s="7"/>
      <c r="RUL179" s="7"/>
      <c r="RUM179" s="7"/>
      <c r="RUN179" s="7"/>
      <c r="RUO179" s="7"/>
      <c r="RUP179" s="7"/>
      <c r="RUQ179" s="7"/>
      <c r="RUR179" s="7"/>
      <c r="RUS179" s="7"/>
      <c r="RUT179" s="7"/>
      <c r="RUU179" s="7"/>
      <c r="RUV179" s="7"/>
      <c r="RUW179" s="7"/>
      <c r="RUX179" s="7"/>
      <c r="RUY179" s="7"/>
      <c r="RUZ179" s="7"/>
      <c r="RVA179" s="7"/>
      <c r="RVB179" s="7"/>
      <c r="RVC179" s="7"/>
      <c r="RVD179" s="7"/>
      <c r="RVE179" s="7"/>
      <c r="RVF179" s="7"/>
      <c r="RVG179" s="7"/>
      <c r="RVH179" s="7"/>
      <c r="RVI179" s="7"/>
      <c r="RVJ179" s="7"/>
      <c r="RVK179" s="7"/>
      <c r="RVL179" s="7"/>
      <c r="RVM179" s="7"/>
      <c r="RVN179" s="7"/>
      <c r="RVO179" s="7"/>
      <c r="RVP179" s="7"/>
      <c r="RVQ179" s="7"/>
      <c r="RVR179" s="7"/>
      <c r="RVS179" s="7"/>
      <c r="RVT179" s="7"/>
      <c r="RVU179" s="7"/>
      <c r="RVV179" s="7"/>
      <c r="RVW179" s="7"/>
      <c r="RVX179" s="7"/>
      <c r="RVY179" s="7"/>
      <c r="RVZ179" s="7"/>
      <c r="RWA179" s="7"/>
      <c r="RWB179" s="7"/>
      <c r="RWC179" s="7"/>
      <c r="RWD179" s="7"/>
      <c r="RWE179" s="7"/>
      <c r="RWF179" s="7"/>
      <c r="RWG179" s="7"/>
      <c r="RWH179" s="7"/>
      <c r="RWI179" s="7"/>
      <c r="RWJ179" s="7"/>
      <c r="RWK179" s="7"/>
      <c r="RWL179" s="7"/>
      <c r="RWM179" s="7"/>
      <c r="RWN179" s="7"/>
      <c r="RWO179" s="7"/>
      <c r="RWP179" s="7"/>
      <c r="RWQ179" s="7"/>
      <c r="RWR179" s="7"/>
      <c r="RWS179" s="7"/>
      <c r="RWT179" s="7"/>
      <c r="RWU179" s="7"/>
      <c r="RWV179" s="7"/>
      <c r="RWW179" s="7"/>
      <c r="RWX179" s="7"/>
      <c r="RWY179" s="7"/>
      <c r="RWZ179" s="7"/>
      <c r="RXA179" s="7"/>
      <c r="RXB179" s="7"/>
      <c r="RXC179" s="7"/>
      <c r="RXD179" s="7"/>
      <c r="RXE179" s="7"/>
      <c r="RXF179" s="7"/>
      <c r="RXG179" s="7"/>
      <c r="RXH179" s="7"/>
      <c r="RXI179" s="7"/>
      <c r="RXJ179" s="7"/>
      <c r="RXK179" s="7"/>
      <c r="RXL179" s="7"/>
      <c r="RXM179" s="7"/>
      <c r="RXN179" s="7"/>
      <c r="RXO179" s="7"/>
      <c r="RXP179" s="7"/>
      <c r="RXQ179" s="7"/>
      <c r="RXR179" s="7"/>
      <c r="RXS179" s="7"/>
      <c r="RXT179" s="7"/>
      <c r="RXU179" s="7"/>
      <c r="RXV179" s="7"/>
      <c r="RXW179" s="7"/>
      <c r="RXX179" s="7"/>
      <c r="RXY179" s="7"/>
      <c r="RXZ179" s="7"/>
      <c r="RYA179" s="7"/>
      <c r="RYB179" s="7"/>
      <c r="RYC179" s="7"/>
      <c r="RYD179" s="7"/>
      <c r="RYE179" s="7"/>
      <c r="RYF179" s="7"/>
      <c r="RYG179" s="7"/>
      <c r="RYH179" s="7"/>
      <c r="RYI179" s="7"/>
      <c r="RYJ179" s="7"/>
      <c r="RYK179" s="7"/>
      <c r="RYL179" s="7"/>
      <c r="RYM179" s="7"/>
      <c r="RYN179" s="7"/>
      <c r="RYO179" s="7"/>
      <c r="RYP179" s="7"/>
      <c r="RYQ179" s="7"/>
      <c r="RYR179" s="7"/>
      <c r="RYS179" s="7"/>
      <c r="RYT179" s="7"/>
      <c r="RYU179" s="7"/>
      <c r="RYV179" s="7"/>
      <c r="RYW179" s="7"/>
      <c r="RYX179" s="7"/>
      <c r="RYY179" s="7"/>
      <c r="RYZ179" s="7"/>
      <c r="RZA179" s="7"/>
      <c r="RZB179" s="7"/>
      <c r="RZC179" s="7"/>
      <c r="RZD179" s="7"/>
      <c r="RZE179" s="7"/>
      <c r="RZF179" s="7"/>
      <c r="RZG179" s="7"/>
      <c r="RZH179" s="7"/>
      <c r="RZI179" s="7"/>
      <c r="RZJ179" s="7"/>
      <c r="RZK179" s="7"/>
      <c r="RZL179" s="7"/>
      <c r="RZM179" s="7"/>
      <c r="RZN179" s="7"/>
      <c r="RZO179" s="7"/>
      <c r="RZP179" s="7"/>
      <c r="RZQ179" s="7"/>
      <c r="RZR179" s="7"/>
      <c r="RZS179" s="7"/>
      <c r="RZT179" s="7"/>
      <c r="RZU179" s="7"/>
      <c r="RZV179" s="7"/>
      <c r="RZW179" s="7"/>
      <c r="RZX179" s="7"/>
      <c r="RZY179" s="7"/>
      <c r="RZZ179" s="7"/>
      <c r="SAA179" s="7"/>
      <c r="SAB179" s="7"/>
      <c r="SAC179" s="7"/>
      <c r="SAD179" s="7"/>
      <c r="SAE179" s="7"/>
      <c r="SAF179" s="7"/>
      <c r="SAG179" s="7"/>
      <c r="SAH179" s="7"/>
      <c r="SAI179" s="7"/>
      <c r="SAJ179" s="7"/>
      <c r="SAK179" s="7"/>
      <c r="SAL179" s="7"/>
      <c r="SAM179" s="7"/>
      <c r="SAN179" s="7"/>
      <c r="SAO179" s="7"/>
      <c r="SAP179" s="7"/>
      <c r="SAQ179" s="7"/>
      <c r="SAR179" s="7"/>
      <c r="SAS179" s="7"/>
      <c r="SAT179" s="7"/>
      <c r="SAU179" s="7"/>
      <c r="SAV179" s="7"/>
      <c r="SAW179" s="7"/>
      <c r="SAX179" s="7"/>
      <c r="SAY179" s="7"/>
      <c r="SAZ179" s="7"/>
      <c r="SBA179" s="7"/>
      <c r="SBB179" s="7"/>
      <c r="SBC179" s="7"/>
      <c r="SBD179" s="7"/>
      <c r="SBE179" s="7"/>
      <c r="SBF179" s="7"/>
      <c r="SBG179" s="7"/>
      <c r="SBH179" s="7"/>
      <c r="SBI179" s="7"/>
      <c r="SBJ179" s="7"/>
      <c r="SBK179" s="7"/>
      <c r="SBL179" s="7"/>
      <c r="SBM179" s="7"/>
      <c r="SBN179" s="7"/>
      <c r="SBO179" s="7"/>
      <c r="SBP179" s="7"/>
      <c r="SBQ179" s="7"/>
      <c r="SBR179" s="7"/>
      <c r="SBS179" s="7"/>
      <c r="SBT179" s="7"/>
      <c r="SBU179" s="7"/>
      <c r="SBV179" s="7"/>
      <c r="SBW179" s="7"/>
      <c r="SBX179" s="7"/>
      <c r="SBY179" s="7"/>
      <c r="SBZ179" s="7"/>
      <c r="SCA179" s="7"/>
      <c r="SCB179" s="7"/>
      <c r="SCC179" s="7"/>
      <c r="SCD179" s="7"/>
      <c r="SCE179" s="7"/>
      <c r="SCF179" s="7"/>
      <c r="SCG179" s="7"/>
      <c r="SCH179" s="7"/>
      <c r="SCI179" s="7"/>
      <c r="SCJ179" s="7"/>
      <c r="SCK179" s="7"/>
      <c r="SCL179" s="7"/>
      <c r="SCM179" s="7"/>
      <c r="SCN179" s="7"/>
      <c r="SCO179" s="7"/>
      <c r="SCP179" s="7"/>
      <c r="SCQ179" s="7"/>
      <c r="SCR179" s="7"/>
      <c r="SCS179" s="7"/>
      <c r="SCT179" s="7"/>
      <c r="SCU179" s="7"/>
      <c r="SCV179" s="7"/>
      <c r="SCW179" s="7"/>
      <c r="SCX179" s="7"/>
      <c r="SCY179" s="7"/>
      <c r="SCZ179" s="7"/>
      <c r="SDA179" s="7"/>
      <c r="SDB179" s="7"/>
      <c r="SDC179" s="7"/>
      <c r="SDD179" s="7"/>
      <c r="SDE179" s="7"/>
      <c r="SDF179" s="7"/>
      <c r="SDG179" s="7"/>
      <c r="SDH179" s="7"/>
      <c r="SDI179" s="7"/>
      <c r="SDJ179" s="7"/>
      <c r="SDK179" s="7"/>
      <c r="SDL179" s="7"/>
      <c r="SDM179" s="7"/>
      <c r="SDN179" s="7"/>
      <c r="SDO179" s="7"/>
      <c r="SDP179" s="7"/>
      <c r="SDQ179" s="7"/>
      <c r="SDR179" s="7"/>
      <c r="SDS179" s="7"/>
      <c r="SDT179" s="7"/>
      <c r="SDU179" s="7"/>
      <c r="SDV179" s="7"/>
      <c r="SDW179" s="7"/>
      <c r="SDX179" s="7"/>
      <c r="SDY179" s="7"/>
      <c r="SDZ179" s="7"/>
      <c r="SEA179" s="7"/>
      <c r="SEB179" s="7"/>
      <c r="SEC179" s="7"/>
      <c r="SED179" s="7"/>
      <c r="SEE179" s="7"/>
      <c r="SEF179" s="7"/>
      <c r="SEG179" s="7"/>
      <c r="SEH179" s="7"/>
      <c r="SEI179" s="7"/>
      <c r="SEJ179" s="7"/>
      <c r="SEK179" s="7"/>
      <c r="SEL179" s="7"/>
      <c r="SEM179" s="7"/>
      <c r="SEN179" s="7"/>
      <c r="SEO179" s="7"/>
      <c r="SEP179" s="7"/>
      <c r="SEQ179" s="7"/>
      <c r="SER179" s="7"/>
      <c r="SES179" s="7"/>
      <c r="SET179" s="7"/>
      <c r="SEU179" s="7"/>
      <c r="SEV179" s="7"/>
      <c r="SEW179" s="7"/>
      <c r="SEX179" s="7"/>
      <c r="SEY179" s="7"/>
      <c r="SEZ179" s="7"/>
      <c r="SFA179" s="7"/>
      <c r="SFB179" s="7"/>
      <c r="SFC179" s="7"/>
      <c r="SFD179" s="7"/>
      <c r="SFE179" s="7"/>
      <c r="SFF179" s="7"/>
      <c r="SFG179" s="7"/>
      <c r="SFH179" s="7"/>
      <c r="SFI179" s="7"/>
      <c r="SFJ179" s="7"/>
      <c r="SFK179" s="7"/>
      <c r="SFL179" s="7"/>
      <c r="SFM179" s="7"/>
      <c r="SFN179" s="7"/>
      <c r="SFO179" s="7"/>
      <c r="SFP179" s="7"/>
      <c r="SFQ179" s="7"/>
      <c r="SFR179" s="7"/>
      <c r="SFS179" s="7"/>
      <c r="SFT179" s="7"/>
      <c r="SFU179" s="7"/>
      <c r="SFV179" s="7"/>
      <c r="SFW179" s="7"/>
      <c r="SFX179" s="7"/>
      <c r="SFY179" s="7"/>
      <c r="SFZ179" s="7"/>
      <c r="SGA179" s="7"/>
      <c r="SGB179" s="7"/>
      <c r="SGC179" s="7"/>
      <c r="SGD179" s="7"/>
      <c r="SGE179" s="7"/>
      <c r="SGF179" s="7"/>
      <c r="SGG179" s="7"/>
      <c r="SGH179" s="7"/>
      <c r="SGI179" s="7"/>
      <c r="SGJ179" s="7"/>
      <c r="SGK179" s="7"/>
      <c r="SGL179" s="7"/>
      <c r="SGM179" s="7"/>
      <c r="SGN179" s="7"/>
      <c r="SGO179" s="7"/>
      <c r="SGP179" s="7"/>
      <c r="SGQ179" s="7"/>
      <c r="SGR179" s="7"/>
      <c r="SGS179" s="7"/>
      <c r="SGT179" s="7"/>
      <c r="SGU179" s="7"/>
      <c r="SGV179" s="7"/>
      <c r="SGW179" s="7"/>
      <c r="SGX179" s="7"/>
      <c r="SGY179" s="7"/>
      <c r="SGZ179" s="7"/>
      <c r="SHA179" s="7"/>
      <c r="SHB179" s="7"/>
      <c r="SHC179" s="7"/>
      <c r="SHD179" s="7"/>
      <c r="SHE179" s="7"/>
      <c r="SHF179" s="7"/>
      <c r="SHG179" s="7"/>
      <c r="SHH179" s="7"/>
      <c r="SHI179" s="7"/>
      <c r="SHJ179" s="7"/>
      <c r="SHK179" s="7"/>
      <c r="SHL179" s="7"/>
      <c r="SHM179" s="7"/>
      <c r="SHN179" s="7"/>
      <c r="SHO179" s="7"/>
      <c r="SHP179" s="7"/>
      <c r="SHQ179" s="7"/>
      <c r="SHR179" s="7"/>
      <c r="SHS179" s="7"/>
      <c r="SHT179" s="7"/>
      <c r="SHU179" s="7"/>
      <c r="SHV179" s="7"/>
      <c r="SHW179" s="7"/>
      <c r="SHX179" s="7"/>
      <c r="SHY179" s="7"/>
      <c r="SHZ179" s="7"/>
      <c r="SIA179" s="7"/>
      <c r="SIB179" s="7"/>
      <c r="SIC179" s="7"/>
      <c r="SID179" s="7"/>
      <c r="SIE179" s="7"/>
      <c r="SIF179" s="7"/>
      <c r="SIG179" s="7"/>
      <c r="SIH179" s="7"/>
      <c r="SII179" s="7"/>
      <c r="SIJ179" s="7"/>
      <c r="SIK179" s="7"/>
      <c r="SIL179" s="7"/>
      <c r="SIM179" s="7"/>
      <c r="SIN179" s="7"/>
      <c r="SIO179" s="7"/>
      <c r="SIP179" s="7"/>
      <c r="SIQ179" s="7"/>
      <c r="SIR179" s="7"/>
      <c r="SIS179" s="7"/>
      <c r="SIT179" s="7"/>
      <c r="SIU179" s="7"/>
      <c r="SIV179" s="7"/>
      <c r="SIW179" s="7"/>
      <c r="SIX179" s="7"/>
      <c r="SIY179" s="7"/>
      <c r="SIZ179" s="7"/>
      <c r="SJA179" s="7"/>
      <c r="SJB179" s="7"/>
      <c r="SJC179" s="7"/>
      <c r="SJD179" s="7"/>
      <c r="SJE179" s="7"/>
      <c r="SJF179" s="7"/>
      <c r="SJG179" s="7"/>
      <c r="SJH179" s="7"/>
      <c r="SJI179" s="7"/>
      <c r="SJJ179" s="7"/>
      <c r="SJK179" s="7"/>
      <c r="SJL179" s="7"/>
      <c r="SJM179" s="7"/>
      <c r="SJN179" s="7"/>
      <c r="SJO179" s="7"/>
      <c r="SJP179" s="7"/>
      <c r="SJQ179" s="7"/>
      <c r="SJR179" s="7"/>
      <c r="SJS179" s="7"/>
      <c r="SJT179" s="7"/>
      <c r="SJU179" s="7"/>
      <c r="SJV179" s="7"/>
      <c r="SJW179" s="7"/>
      <c r="SJX179" s="7"/>
      <c r="SJY179" s="7"/>
      <c r="SJZ179" s="7"/>
      <c r="SKA179" s="7"/>
      <c r="SKB179" s="7"/>
      <c r="SKC179" s="7"/>
      <c r="SKD179" s="7"/>
      <c r="SKE179" s="7"/>
      <c r="SKF179" s="7"/>
      <c r="SKG179" s="7"/>
      <c r="SKH179" s="7"/>
      <c r="SKI179" s="7"/>
      <c r="SKJ179" s="7"/>
      <c r="SKK179" s="7"/>
      <c r="SKL179" s="7"/>
      <c r="SKM179" s="7"/>
      <c r="SKN179" s="7"/>
      <c r="SKO179" s="7"/>
      <c r="SKP179" s="7"/>
      <c r="SKQ179" s="7"/>
      <c r="SKR179" s="7"/>
      <c r="SKS179" s="7"/>
      <c r="SKT179" s="7"/>
      <c r="SKU179" s="7"/>
      <c r="SKV179" s="7"/>
      <c r="SKW179" s="7"/>
      <c r="SKX179" s="7"/>
      <c r="SKY179" s="7"/>
      <c r="SKZ179" s="7"/>
      <c r="SLA179" s="7"/>
      <c r="SLB179" s="7"/>
      <c r="SLC179" s="7"/>
      <c r="SLD179" s="7"/>
      <c r="SLE179" s="7"/>
      <c r="SLF179" s="7"/>
      <c r="SLG179" s="7"/>
      <c r="SLH179" s="7"/>
      <c r="SLI179" s="7"/>
      <c r="SLJ179" s="7"/>
      <c r="SLK179" s="7"/>
      <c r="SLL179" s="7"/>
      <c r="SLM179" s="7"/>
      <c r="SLN179" s="7"/>
      <c r="SLO179" s="7"/>
      <c r="SLP179" s="7"/>
      <c r="SLQ179" s="7"/>
      <c r="SLR179" s="7"/>
      <c r="SLS179" s="7"/>
      <c r="SLT179" s="7"/>
      <c r="SLU179" s="7"/>
      <c r="SLV179" s="7"/>
      <c r="SLW179" s="7"/>
      <c r="SLX179" s="7"/>
      <c r="SLY179" s="7"/>
      <c r="SLZ179" s="7"/>
      <c r="SMA179" s="7"/>
      <c r="SMB179" s="7"/>
      <c r="SMC179" s="7"/>
      <c r="SMD179" s="7"/>
      <c r="SME179" s="7"/>
      <c r="SMF179" s="7"/>
      <c r="SMG179" s="7"/>
      <c r="SMH179" s="7"/>
      <c r="SMI179" s="7"/>
      <c r="SMJ179" s="7"/>
      <c r="SMK179" s="7"/>
      <c r="SML179" s="7"/>
      <c r="SMM179" s="7"/>
      <c r="SMN179" s="7"/>
      <c r="SMO179" s="7"/>
      <c r="SMP179" s="7"/>
      <c r="SMQ179" s="7"/>
      <c r="SMR179" s="7"/>
      <c r="SMS179" s="7"/>
      <c r="SMT179" s="7"/>
      <c r="SMU179" s="7"/>
      <c r="SMV179" s="7"/>
      <c r="SMW179" s="7"/>
      <c r="SMX179" s="7"/>
      <c r="SMY179" s="7"/>
      <c r="SMZ179" s="7"/>
      <c r="SNA179" s="7"/>
      <c r="SNB179" s="7"/>
      <c r="SNC179" s="7"/>
      <c r="SND179" s="7"/>
      <c r="SNE179" s="7"/>
      <c r="SNF179" s="7"/>
      <c r="SNG179" s="7"/>
      <c r="SNH179" s="7"/>
      <c r="SNI179" s="7"/>
      <c r="SNJ179" s="7"/>
      <c r="SNK179" s="7"/>
      <c r="SNL179" s="7"/>
      <c r="SNM179" s="7"/>
      <c r="SNN179" s="7"/>
      <c r="SNO179" s="7"/>
      <c r="SNP179" s="7"/>
      <c r="SNQ179" s="7"/>
      <c r="SNR179" s="7"/>
      <c r="SNS179" s="7"/>
      <c r="SNT179" s="7"/>
      <c r="SNU179" s="7"/>
      <c r="SNV179" s="7"/>
      <c r="SNW179" s="7"/>
      <c r="SNX179" s="7"/>
      <c r="SNY179" s="7"/>
      <c r="SNZ179" s="7"/>
      <c r="SOA179" s="7"/>
      <c r="SOB179" s="7"/>
      <c r="SOC179" s="7"/>
      <c r="SOD179" s="7"/>
      <c r="SOE179" s="7"/>
      <c r="SOF179" s="7"/>
      <c r="SOG179" s="7"/>
      <c r="SOH179" s="7"/>
      <c r="SOI179" s="7"/>
      <c r="SOJ179" s="7"/>
      <c r="SOK179" s="7"/>
      <c r="SOL179" s="7"/>
      <c r="SOM179" s="7"/>
      <c r="SON179" s="7"/>
      <c r="SOO179" s="7"/>
      <c r="SOP179" s="7"/>
      <c r="SOQ179" s="7"/>
      <c r="SOR179" s="7"/>
      <c r="SOS179" s="7"/>
      <c r="SOT179" s="7"/>
      <c r="SOU179" s="7"/>
      <c r="SOV179" s="7"/>
      <c r="SOW179" s="7"/>
      <c r="SOX179" s="7"/>
      <c r="SOY179" s="7"/>
      <c r="SOZ179" s="7"/>
      <c r="SPA179" s="7"/>
      <c r="SPB179" s="7"/>
      <c r="SPC179" s="7"/>
      <c r="SPD179" s="7"/>
      <c r="SPE179" s="7"/>
      <c r="SPF179" s="7"/>
      <c r="SPG179" s="7"/>
      <c r="SPH179" s="7"/>
      <c r="SPI179" s="7"/>
      <c r="SPJ179" s="7"/>
      <c r="SPK179" s="7"/>
      <c r="SPL179" s="7"/>
      <c r="SPM179" s="7"/>
      <c r="SPN179" s="7"/>
      <c r="SPO179" s="7"/>
      <c r="SPP179" s="7"/>
      <c r="SPQ179" s="7"/>
      <c r="SPR179" s="7"/>
      <c r="SPS179" s="7"/>
      <c r="SPT179" s="7"/>
      <c r="SPU179" s="7"/>
      <c r="SPV179" s="7"/>
      <c r="SPW179" s="7"/>
      <c r="SPX179" s="7"/>
      <c r="SPY179" s="7"/>
      <c r="SPZ179" s="7"/>
      <c r="SQA179" s="7"/>
      <c r="SQB179" s="7"/>
      <c r="SQC179" s="7"/>
      <c r="SQD179" s="7"/>
      <c r="SQE179" s="7"/>
      <c r="SQF179" s="7"/>
      <c r="SQG179" s="7"/>
      <c r="SQH179" s="7"/>
      <c r="SQI179" s="7"/>
      <c r="SQJ179" s="7"/>
      <c r="SQK179" s="7"/>
      <c r="SQL179" s="7"/>
      <c r="SQM179" s="7"/>
      <c r="SQN179" s="7"/>
      <c r="SQO179" s="7"/>
      <c r="SQP179" s="7"/>
      <c r="SQQ179" s="7"/>
      <c r="SQR179" s="7"/>
      <c r="SQS179" s="7"/>
      <c r="SQT179" s="7"/>
      <c r="SQU179" s="7"/>
      <c r="SQV179" s="7"/>
      <c r="SQW179" s="7"/>
      <c r="SQX179" s="7"/>
      <c r="SQY179" s="7"/>
      <c r="SQZ179" s="7"/>
      <c r="SRA179" s="7"/>
      <c r="SRB179" s="7"/>
      <c r="SRC179" s="7"/>
      <c r="SRD179" s="7"/>
      <c r="SRE179" s="7"/>
      <c r="SRF179" s="7"/>
      <c r="SRG179" s="7"/>
      <c r="SRH179" s="7"/>
      <c r="SRI179" s="7"/>
      <c r="SRJ179" s="7"/>
      <c r="SRK179" s="7"/>
      <c r="SRL179" s="7"/>
      <c r="SRM179" s="7"/>
      <c r="SRN179" s="7"/>
      <c r="SRO179" s="7"/>
      <c r="SRP179" s="7"/>
      <c r="SRQ179" s="7"/>
      <c r="SRR179" s="7"/>
      <c r="SRS179" s="7"/>
      <c r="SRT179" s="7"/>
      <c r="SRU179" s="7"/>
      <c r="SRV179" s="7"/>
      <c r="SRW179" s="7"/>
      <c r="SRX179" s="7"/>
      <c r="SRY179" s="7"/>
      <c r="SRZ179" s="7"/>
      <c r="SSA179" s="7"/>
      <c r="SSB179" s="7"/>
      <c r="SSC179" s="7"/>
      <c r="SSD179" s="7"/>
      <c r="SSE179" s="7"/>
      <c r="SSF179" s="7"/>
      <c r="SSG179" s="7"/>
      <c r="SSH179" s="7"/>
      <c r="SSI179" s="7"/>
      <c r="SSJ179" s="7"/>
      <c r="SSK179" s="7"/>
      <c r="SSL179" s="7"/>
      <c r="SSM179" s="7"/>
      <c r="SSN179" s="7"/>
      <c r="SSO179" s="7"/>
      <c r="SSP179" s="7"/>
      <c r="SSQ179" s="7"/>
      <c r="SSR179" s="7"/>
      <c r="SSS179" s="7"/>
      <c r="SST179" s="7"/>
      <c r="SSU179" s="7"/>
      <c r="SSV179" s="7"/>
      <c r="SSW179" s="7"/>
      <c r="SSX179" s="7"/>
      <c r="SSY179" s="7"/>
      <c r="SSZ179" s="7"/>
      <c r="STA179" s="7"/>
      <c r="STB179" s="7"/>
      <c r="STC179" s="7"/>
      <c r="STD179" s="7"/>
      <c r="STE179" s="7"/>
      <c r="STF179" s="7"/>
      <c r="STG179" s="7"/>
      <c r="STH179" s="7"/>
      <c r="STI179" s="7"/>
      <c r="STJ179" s="7"/>
      <c r="STK179" s="7"/>
      <c r="STL179" s="7"/>
      <c r="STM179" s="7"/>
      <c r="STN179" s="7"/>
      <c r="STO179" s="7"/>
      <c r="STP179" s="7"/>
      <c r="STQ179" s="7"/>
      <c r="STR179" s="7"/>
      <c r="STS179" s="7"/>
      <c r="STT179" s="7"/>
      <c r="STU179" s="7"/>
      <c r="STV179" s="7"/>
      <c r="STW179" s="7"/>
      <c r="STX179" s="7"/>
      <c r="STY179" s="7"/>
      <c r="STZ179" s="7"/>
      <c r="SUA179" s="7"/>
      <c r="SUB179" s="7"/>
      <c r="SUC179" s="7"/>
      <c r="SUD179" s="7"/>
      <c r="SUE179" s="7"/>
      <c r="SUF179" s="7"/>
      <c r="SUG179" s="7"/>
      <c r="SUH179" s="7"/>
      <c r="SUI179" s="7"/>
      <c r="SUJ179" s="7"/>
      <c r="SUK179" s="7"/>
      <c r="SUL179" s="7"/>
      <c r="SUM179" s="7"/>
      <c r="SUN179" s="7"/>
      <c r="SUO179" s="7"/>
      <c r="SUP179" s="7"/>
      <c r="SUQ179" s="7"/>
      <c r="SUR179" s="7"/>
      <c r="SUS179" s="7"/>
      <c r="SUT179" s="7"/>
      <c r="SUU179" s="7"/>
      <c r="SUV179" s="7"/>
      <c r="SUW179" s="7"/>
      <c r="SUX179" s="7"/>
      <c r="SUY179" s="7"/>
      <c r="SUZ179" s="7"/>
      <c r="SVA179" s="7"/>
      <c r="SVB179" s="7"/>
      <c r="SVC179" s="7"/>
      <c r="SVD179" s="7"/>
      <c r="SVE179" s="7"/>
      <c r="SVF179" s="7"/>
      <c r="SVG179" s="7"/>
      <c r="SVH179" s="7"/>
      <c r="SVI179" s="7"/>
      <c r="SVJ179" s="7"/>
      <c r="SVK179" s="7"/>
      <c r="SVL179" s="7"/>
      <c r="SVM179" s="7"/>
      <c r="SVN179" s="7"/>
      <c r="SVO179" s="7"/>
      <c r="SVP179" s="7"/>
      <c r="SVQ179" s="7"/>
      <c r="SVR179" s="7"/>
      <c r="SVS179" s="7"/>
      <c r="SVT179" s="7"/>
      <c r="SVU179" s="7"/>
      <c r="SVV179" s="7"/>
      <c r="SVW179" s="7"/>
      <c r="SVX179" s="7"/>
      <c r="SVY179" s="7"/>
      <c r="SVZ179" s="7"/>
      <c r="SWA179" s="7"/>
      <c r="SWB179" s="7"/>
      <c r="SWC179" s="7"/>
      <c r="SWD179" s="7"/>
      <c r="SWE179" s="7"/>
      <c r="SWF179" s="7"/>
      <c r="SWG179" s="7"/>
      <c r="SWH179" s="7"/>
      <c r="SWI179" s="7"/>
      <c r="SWJ179" s="7"/>
      <c r="SWK179" s="7"/>
      <c r="SWL179" s="7"/>
      <c r="SWM179" s="7"/>
      <c r="SWN179" s="7"/>
      <c r="SWO179" s="7"/>
      <c r="SWP179" s="7"/>
      <c r="SWQ179" s="7"/>
      <c r="SWR179" s="7"/>
      <c r="SWS179" s="7"/>
      <c r="SWT179" s="7"/>
      <c r="SWU179" s="7"/>
      <c r="SWV179" s="7"/>
      <c r="SWW179" s="7"/>
      <c r="SWX179" s="7"/>
      <c r="SWY179" s="7"/>
      <c r="SWZ179" s="7"/>
      <c r="SXA179" s="7"/>
      <c r="SXB179" s="7"/>
      <c r="SXC179" s="7"/>
      <c r="SXD179" s="7"/>
      <c r="SXE179" s="7"/>
      <c r="SXF179" s="7"/>
      <c r="SXG179" s="7"/>
      <c r="SXH179" s="7"/>
      <c r="SXI179" s="7"/>
      <c r="SXJ179" s="7"/>
      <c r="SXK179" s="7"/>
      <c r="SXL179" s="7"/>
      <c r="SXM179" s="7"/>
      <c r="SXN179" s="7"/>
      <c r="SXO179" s="7"/>
      <c r="SXP179" s="7"/>
      <c r="SXQ179" s="7"/>
      <c r="SXR179" s="7"/>
      <c r="SXS179" s="7"/>
      <c r="SXT179" s="7"/>
      <c r="SXU179" s="7"/>
      <c r="SXV179" s="7"/>
      <c r="SXW179" s="7"/>
      <c r="SXX179" s="7"/>
      <c r="SXY179" s="7"/>
      <c r="SXZ179" s="7"/>
      <c r="SYA179" s="7"/>
      <c r="SYB179" s="7"/>
      <c r="SYC179" s="7"/>
      <c r="SYD179" s="7"/>
      <c r="SYE179" s="7"/>
      <c r="SYF179" s="7"/>
      <c r="SYG179" s="7"/>
      <c r="SYH179" s="7"/>
      <c r="SYI179" s="7"/>
      <c r="SYJ179" s="7"/>
      <c r="SYK179" s="7"/>
      <c r="SYL179" s="7"/>
      <c r="SYM179" s="7"/>
      <c r="SYN179" s="7"/>
      <c r="SYO179" s="7"/>
      <c r="SYP179" s="7"/>
      <c r="SYQ179" s="7"/>
      <c r="SYR179" s="7"/>
      <c r="SYS179" s="7"/>
      <c r="SYT179" s="7"/>
      <c r="SYU179" s="7"/>
      <c r="SYV179" s="7"/>
      <c r="SYW179" s="7"/>
      <c r="SYX179" s="7"/>
      <c r="SYY179" s="7"/>
      <c r="SYZ179" s="7"/>
      <c r="SZA179" s="7"/>
      <c r="SZB179" s="7"/>
      <c r="SZC179" s="7"/>
      <c r="SZD179" s="7"/>
      <c r="SZE179" s="7"/>
      <c r="SZF179" s="7"/>
      <c r="SZG179" s="7"/>
      <c r="SZH179" s="7"/>
      <c r="SZI179" s="7"/>
      <c r="SZJ179" s="7"/>
      <c r="SZK179" s="7"/>
      <c r="SZL179" s="7"/>
      <c r="SZM179" s="7"/>
      <c r="SZN179" s="7"/>
      <c r="SZO179" s="7"/>
      <c r="SZP179" s="7"/>
      <c r="SZQ179" s="7"/>
      <c r="SZR179" s="7"/>
      <c r="SZS179" s="7"/>
      <c r="SZT179" s="7"/>
      <c r="SZU179" s="7"/>
      <c r="SZV179" s="7"/>
      <c r="SZW179" s="7"/>
      <c r="SZX179" s="7"/>
      <c r="SZY179" s="7"/>
      <c r="SZZ179" s="7"/>
      <c r="TAA179" s="7"/>
      <c r="TAB179" s="7"/>
      <c r="TAC179" s="7"/>
      <c r="TAD179" s="7"/>
      <c r="TAE179" s="7"/>
      <c r="TAF179" s="7"/>
      <c r="TAG179" s="7"/>
      <c r="TAH179" s="7"/>
      <c r="TAI179" s="7"/>
      <c r="TAJ179" s="7"/>
      <c r="TAK179" s="7"/>
      <c r="TAL179" s="7"/>
      <c r="TAM179" s="7"/>
      <c r="TAN179" s="7"/>
      <c r="TAO179" s="7"/>
      <c r="TAP179" s="7"/>
      <c r="TAQ179" s="7"/>
      <c r="TAR179" s="7"/>
      <c r="TAS179" s="7"/>
      <c r="TAT179" s="7"/>
      <c r="TAU179" s="7"/>
      <c r="TAV179" s="7"/>
      <c r="TAW179" s="7"/>
      <c r="TAX179" s="7"/>
      <c r="TAY179" s="7"/>
      <c r="TAZ179" s="7"/>
      <c r="TBA179" s="7"/>
      <c r="TBB179" s="7"/>
      <c r="TBC179" s="7"/>
      <c r="TBD179" s="7"/>
      <c r="TBE179" s="7"/>
      <c r="TBF179" s="7"/>
      <c r="TBG179" s="7"/>
      <c r="TBH179" s="7"/>
      <c r="TBI179" s="7"/>
      <c r="TBJ179" s="7"/>
      <c r="TBK179" s="7"/>
      <c r="TBL179" s="7"/>
      <c r="TBM179" s="7"/>
      <c r="TBN179" s="7"/>
      <c r="TBO179" s="7"/>
      <c r="TBP179" s="7"/>
      <c r="TBQ179" s="7"/>
      <c r="TBR179" s="7"/>
      <c r="TBS179" s="7"/>
      <c r="TBT179" s="7"/>
      <c r="TBU179" s="7"/>
      <c r="TBV179" s="7"/>
      <c r="TBW179" s="7"/>
      <c r="TBX179" s="7"/>
      <c r="TBY179" s="7"/>
      <c r="TBZ179" s="7"/>
      <c r="TCA179" s="7"/>
      <c r="TCB179" s="7"/>
      <c r="TCC179" s="7"/>
      <c r="TCD179" s="7"/>
      <c r="TCE179" s="7"/>
      <c r="TCF179" s="7"/>
      <c r="TCG179" s="7"/>
      <c r="TCH179" s="7"/>
      <c r="TCI179" s="7"/>
      <c r="TCJ179" s="7"/>
      <c r="TCK179" s="7"/>
      <c r="TCL179" s="7"/>
      <c r="TCM179" s="7"/>
      <c r="TCN179" s="7"/>
      <c r="TCO179" s="7"/>
      <c r="TCP179" s="7"/>
      <c r="TCQ179" s="7"/>
      <c r="TCR179" s="7"/>
      <c r="TCS179" s="7"/>
      <c r="TCT179" s="7"/>
      <c r="TCU179" s="7"/>
      <c r="TCV179" s="7"/>
      <c r="TCW179" s="7"/>
      <c r="TCX179" s="7"/>
      <c r="TCY179" s="7"/>
      <c r="TCZ179" s="7"/>
      <c r="TDA179" s="7"/>
      <c r="TDB179" s="7"/>
      <c r="TDC179" s="7"/>
      <c r="TDD179" s="7"/>
      <c r="TDE179" s="7"/>
      <c r="TDF179" s="7"/>
      <c r="TDG179" s="7"/>
      <c r="TDH179" s="7"/>
      <c r="TDI179" s="7"/>
      <c r="TDJ179" s="7"/>
      <c r="TDK179" s="7"/>
      <c r="TDL179" s="7"/>
      <c r="TDM179" s="7"/>
      <c r="TDN179" s="7"/>
      <c r="TDO179" s="7"/>
      <c r="TDP179" s="7"/>
      <c r="TDQ179" s="7"/>
      <c r="TDR179" s="7"/>
      <c r="TDS179" s="7"/>
      <c r="TDT179" s="7"/>
      <c r="TDU179" s="7"/>
      <c r="TDV179" s="7"/>
      <c r="TDW179" s="7"/>
      <c r="TDX179" s="7"/>
      <c r="TDY179" s="7"/>
      <c r="TDZ179" s="7"/>
      <c r="TEA179" s="7"/>
      <c r="TEB179" s="7"/>
      <c r="TEC179" s="7"/>
      <c r="TED179" s="7"/>
      <c r="TEE179" s="7"/>
      <c r="TEF179" s="7"/>
      <c r="TEG179" s="7"/>
      <c r="TEH179" s="7"/>
      <c r="TEI179" s="7"/>
      <c r="TEJ179" s="7"/>
      <c r="TEK179" s="7"/>
      <c r="TEL179" s="7"/>
      <c r="TEM179" s="7"/>
      <c r="TEN179" s="7"/>
      <c r="TEO179" s="7"/>
      <c r="TEP179" s="7"/>
      <c r="TEQ179" s="7"/>
      <c r="TER179" s="7"/>
      <c r="TES179" s="7"/>
      <c r="TET179" s="7"/>
      <c r="TEU179" s="7"/>
      <c r="TEV179" s="7"/>
      <c r="TEW179" s="7"/>
      <c r="TEX179" s="7"/>
      <c r="TEY179" s="7"/>
      <c r="TEZ179" s="7"/>
      <c r="TFA179" s="7"/>
      <c r="TFB179" s="7"/>
      <c r="TFC179" s="7"/>
      <c r="TFD179" s="7"/>
      <c r="TFE179" s="7"/>
      <c r="TFF179" s="7"/>
      <c r="TFG179" s="7"/>
      <c r="TFH179" s="7"/>
      <c r="TFI179" s="7"/>
      <c r="TFJ179" s="7"/>
      <c r="TFK179" s="7"/>
      <c r="TFL179" s="7"/>
      <c r="TFM179" s="7"/>
      <c r="TFN179" s="7"/>
      <c r="TFO179" s="7"/>
      <c r="TFP179" s="7"/>
      <c r="TFQ179" s="7"/>
      <c r="TFR179" s="7"/>
      <c r="TFS179" s="7"/>
      <c r="TFT179" s="7"/>
      <c r="TFU179" s="7"/>
      <c r="TFV179" s="7"/>
      <c r="TFW179" s="7"/>
      <c r="TFX179" s="7"/>
      <c r="TFY179" s="7"/>
      <c r="TFZ179" s="7"/>
      <c r="TGA179" s="7"/>
      <c r="TGB179" s="7"/>
      <c r="TGC179" s="7"/>
      <c r="TGD179" s="7"/>
      <c r="TGE179" s="7"/>
      <c r="TGF179" s="7"/>
      <c r="TGG179" s="7"/>
      <c r="TGH179" s="7"/>
      <c r="TGI179" s="7"/>
      <c r="TGJ179" s="7"/>
      <c r="TGK179" s="7"/>
      <c r="TGL179" s="7"/>
      <c r="TGM179" s="7"/>
      <c r="TGN179" s="7"/>
      <c r="TGO179" s="7"/>
      <c r="TGP179" s="7"/>
      <c r="TGQ179" s="7"/>
      <c r="TGR179" s="7"/>
      <c r="TGS179" s="7"/>
      <c r="TGT179" s="7"/>
      <c r="TGU179" s="7"/>
      <c r="TGV179" s="7"/>
      <c r="TGW179" s="7"/>
      <c r="TGX179" s="7"/>
      <c r="TGY179" s="7"/>
      <c r="TGZ179" s="7"/>
      <c r="THA179" s="7"/>
      <c r="THB179" s="7"/>
      <c r="THC179" s="7"/>
      <c r="THD179" s="7"/>
      <c r="THE179" s="7"/>
      <c r="THF179" s="7"/>
      <c r="THG179" s="7"/>
      <c r="THH179" s="7"/>
      <c r="THI179" s="7"/>
      <c r="THJ179" s="7"/>
      <c r="THK179" s="7"/>
      <c r="THL179" s="7"/>
      <c r="THM179" s="7"/>
      <c r="THN179" s="7"/>
      <c r="THO179" s="7"/>
      <c r="THP179" s="7"/>
      <c r="THQ179" s="7"/>
      <c r="THR179" s="7"/>
      <c r="THS179" s="7"/>
      <c r="THT179" s="7"/>
      <c r="THU179" s="7"/>
      <c r="THV179" s="7"/>
      <c r="THW179" s="7"/>
      <c r="THX179" s="7"/>
      <c r="THY179" s="7"/>
      <c r="THZ179" s="7"/>
      <c r="TIA179" s="7"/>
      <c r="TIB179" s="7"/>
      <c r="TIC179" s="7"/>
      <c r="TID179" s="7"/>
      <c r="TIE179" s="7"/>
      <c r="TIF179" s="7"/>
      <c r="TIG179" s="7"/>
      <c r="TIH179" s="7"/>
      <c r="TII179" s="7"/>
      <c r="TIJ179" s="7"/>
      <c r="TIK179" s="7"/>
      <c r="TIL179" s="7"/>
      <c r="TIM179" s="7"/>
      <c r="TIN179" s="7"/>
      <c r="TIO179" s="7"/>
      <c r="TIP179" s="7"/>
      <c r="TIQ179" s="7"/>
      <c r="TIR179" s="7"/>
      <c r="TIS179" s="7"/>
      <c r="TIT179" s="7"/>
      <c r="TIU179" s="7"/>
      <c r="TIV179" s="7"/>
      <c r="TIW179" s="7"/>
      <c r="TIX179" s="7"/>
      <c r="TIY179" s="7"/>
      <c r="TIZ179" s="7"/>
      <c r="TJA179" s="7"/>
      <c r="TJB179" s="7"/>
      <c r="TJC179" s="7"/>
      <c r="TJD179" s="7"/>
      <c r="TJE179" s="7"/>
      <c r="TJF179" s="7"/>
      <c r="TJG179" s="7"/>
      <c r="TJH179" s="7"/>
      <c r="TJI179" s="7"/>
      <c r="TJJ179" s="7"/>
      <c r="TJK179" s="7"/>
      <c r="TJL179" s="7"/>
      <c r="TJM179" s="7"/>
      <c r="TJN179" s="7"/>
      <c r="TJO179" s="7"/>
      <c r="TJP179" s="7"/>
      <c r="TJQ179" s="7"/>
      <c r="TJR179" s="7"/>
      <c r="TJS179" s="7"/>
      <c r="TJT179" s="7"/>
      <c r="TJU179" s="7"/>
      <c r="TJV179" s="7"/>
      <c r="TJW179" s="7"/>
      <c r="TJX179" s="7"/>
      <c r="TJY179" s="7"/>
      <c r="TJZ179" s="7"/>
      <c r="TKA179" s="7"/>
      <c r="TKB179" s="7"/>
      <c r="TKC179" s="7"/>
      <c r="TKD179" s="7"/>
      <c r="TKE179" s="7"/>
      <c r="TKF179" s="7"/>
      <c r="TKG179" s="7"/>
      <c r="TKH179" s="7"/>
      <c r="TKI179" s="7"/>
      <c r="TKJ179" s="7"/>
      <c r="TKK179" s="7"/>
      <c r="TKL179" s="7"/>
      <c r="TKM179" s="7"/>
      <c r="TKN179" s="7"/>
      <c r="TKO179" s="7"/>
      <c r="TKP179" s="7"/>
      <c r="TKQ179" s="7"/>
      <c r="TKR179" s="7"/>
      <c r="TKS179" s="7"/>
      <c r="TKT179" s="7"/>
      <c r="TKU179" s="7"/>
      <c r="TKV179" s="7"/>
      <c r="TKW179" s="7"/>
      <c r="TKX179" s="7"/>
      <c r="TKY179" s="7"/>
      <c r="TKZ179" s="7"/>
      <c r="TLA179" s="7"/>
      <c r="TLB179" s="7"/>
      <c r="TLC179" s="7"/>
      <c r="TLD179" s="7"/>
      <c r="TLE179" s="7"/>
      <c r="TLF179" s="7"/>
      <c r="TLG179" s="7"/>
      <c r="TLH179" s="7"/>
      <c r="TLI179" s="7"/>
      <c r="TLJ179" s="7"/>
      <c r="TLK179" s="7"/>
      <c r="TLL179" s="7"/>
      <c r="TLM179" s="7"/>
      <c r="TLN179" s="7"/>
      <c r="TLO179" s="7"/>
      <c r="TLP179" s="7"/>
      <c r="TLQ179" s="7"/>
      <c r="TLR179" s="7"/>
      <c r="TLS179" s="7"/>
      <c r="TLT179" s="7"/>
      <c r="TLU179" s="7"/>
      <c r="TLV179" s="7"/>
      <c r="TLW179" s="7"/>
      <c r="TLX179" s="7"/>
      <c r="TLY179" s="7"/>
      <c r="TLZ179" s="7"/>
      <c r="TMA179" s="7"/>
      <c r="TMB179" s="7"/>
      <c r="TMC179" s="7"/>
      <c r="TMD179" s="7"/>
      <c r="TME179" s="7"/>
      <c r="TMF179" s="7"/>
      <c r="TMG179" s="7"/>
      <c r="TMH179" s="7"/>
      <c r="TMI179" s="7"/>
      <c r="TMJ179" s="7"/>
      <c r="TMK179" s="7"/>
      <c r="TML179" s="7"/>
      <c r="TMM179" s="7"/>
      <c r="TMN179" s="7"/>
      <c r="TMO179" s="7"/>
      <c r="TMP179" s="7"/>
      <c r="TMQ179" s="7"/>
      <c r="TMR179" s="7"/>
      <c r="TMS179" s="7"/>
      <c r="TMT179" s="7"/>
      <c r="TMU179" s="7"/>
      <c r="TMV179" s="7"/>
      <c r="TMW179" s="7"/>
      <c r="TMX179" s="7"/>
      <c r="TMY179" s="7"/>
      <c r="TMZ179" s="7"/>
      <c r="TNA179" s="7"/>
      <c r="TNB179" s="7"/>
      <c r="TNC179" s="7"/>
      <c r="TND179" s="7"/>
      <c r="TNE179" s="7"/>
      <c r="TNF179" s="7"/>
      <c r="TNG179" s="7"/>
      <c r="TNH179" s="7"/>
      <c r="TNI179" s="7"/>
      <c r="TNJ179" s="7"/>
      <c r="TNK179" s="7"/>
      <c r="TNL179" s="7"/>
      <c r="TNM179" s="7"/>
      <c r="TNN179" s="7"/>
      <c r="TNO179" s="7"/>
      <c r="TNP179" s="7"/>
      <c r="TNQ179" s="7"/>
      <c r="TNR179" s="7"/>
      <c r="TNS179" s="7"/>
      <c r="TNT179" s="7"/>
      <c r="TNU179" s="7"/>
      <c r="TNV179" s="7"/>
      <c r="TNW179" s="7"/>
      <c r="TNX179" s="7"/>
      <c r="TNY179" s="7"/>
      <c r="TNZ179" s="7"/>
      <c r="TOA179" s="7"/>
      <c r="TOB179" s="7"/>
      <c r="TOC179" s="7"/>
      <c r="TOD179" s="7"/>
      <c r="TOE179" s="7"/>
      <c r="TOF179" s="7"/>
      <c r="TOG179" s="7"/>
      <c r="TOH179" s="7"/>
      <c r="TOI179" s="7"/>
      <c r="TOJ179" s="7"/>
      <c r="TOK179" s="7"/>
      <c r="TOL179" s="7"/>
      <c r="TOM179" s="7"/>
      <c r="TON179" s="7"/>
      <c r="TOO179" s="7"/>
      <c r="TOP179" s="7"/>
      <c r="TOQ179" s="7"/>
      <c r="TOR179" s="7"/>
      <c r="TOS179" s="7"/>
      <c r="TOT179" s="7"/>
      <c r="TOU179" s="7"/>
      <c r="TOV179" s="7"/>
      <c r="TOW179" s="7"/>
      <c r="TOX179" s="7"/>
      <c r="TOY179" s="7"/>
      <c r="TOZ179" s="7"/>
      <c r="TPA179" s="7"/>
      <c r="TPB179" s="7"/>
      <c r="TPC179" s="7"/>
      <c r="TPD179" s="7"/>
      <c r="TPE179" s="7"/>
      <c r="TPF179" s="7"/>
      <c r="TPG179" s="7"/>
      <c r="TPH179" s="7"/>
      <c r="TPI179" s="7"/>
      <c r="TPJ179" s="7"/>
      <c r="TPK179" s="7"/>
      <c r="TPL179" s="7"/>
      <c r="TPM179" s="7"/>
      <c r="TPN179" s="7"/>
      <c r="TPO179" s="7"/>
      <c r="TPP179" s="7"/>
      <c r="TPQ179" s="7"/>
      <c r="TPR179" s="7"/>
      <c r="TPS179" s="7"/>
      <c r="TPT179" s="7"/>
      <c r="TPU179" s="7"/>
      <c r="TPV179" s="7"/>
      <c r="TPW179" s="7"/>
      <c r="TPX179" s="7"/>
      <c r="TPY179" s="7"/>
      <c r="TPZ179" s="7"/>
      <c r="TQA179" s="7"/>
      <c r="TQB179" s="7"/>
      <c r="TQC179" s="7"/>
      <c r="TQD179" s="7"/>
      <c r="TQE179" s="7"/>
      <c r="TQF179" s="7"/>
      <c r="TQG179" s="7"/>
      <c r="TQH179" s="7"/>
      <c r="TQI179" s="7"/>
      <c r="TQJ179" s="7"/>
      <c r="TQK179" s="7"/>
      <c r="TQL179" s="7"/>
      <c r="TQM179" s="7"/>
      <c r="TQN179" s="7"/>
      <c r="TQO179" s="7"/>
      <c r="TQP179" s="7"/>
      <c r="TQQ179" s="7"/>
      <c r="TQR179" s="7"/>
      <c r="TQS179" s="7"/>
      <c r="TQT179" s="7"/>
      <c r="TQU179" s="7"/>
      <c r="TQV179" s="7"/>
      <c r="TQW179" s="7"/>
      <c r="TQX179" s="7"/>
      <c r="TQY179" s="7"/>
      <c r="TQZ179" s="7"/>
      <c r="TRA179" s="7"/>
      <c r="TRB179" s="7"/>
      <c r="TRC179" s="7"/>
      <c r="TRD179" s="7"/>
      <c r="TRE179" s="7"/>
      <c r="TRF179" s="7"/>
      <c r="TRG179" s="7"/>
      <c r="TRH179" s="7"/>
      <c r="TRI179" s="7"/>
      <c r="TRJ179" s="7"/>
      <c r="TRK179" s="7"/>
      <c r="TRL179" s="7"/>
      <c r="TRM179" s="7"/>
      <c r="TRN179" s="7"/>
      <c r="TRO179" s="7"/>
      <c r="TRP179" s="7"/>
      <c r="TRQ179" s="7"/>
      <c r="TRR179" s="7"/>
      <c r="TRS179" s="7"/>
      <c r="TRT179" s="7"/>
      <c r="TRU179" s="7"/>
      <c r="TRV179" s="7"/>
      <c r="TRW179" s="7"/>
      <c r="TRX179" s="7"/>
      <c r="TRY179" s="7"/>
      <c r="TRZ179" s="7"/>
      <c r="TSA179" s="7"/>
      <c r="TSB179" s="7"/>
      <c r="TSC179" s="7"/>
      <c r="TSD179" s="7"/>
      <c r="TSE179" s="7"/>
      <c r="TSF179" s="7"/>
      <c r="TSG179" s="7"/>
      <c r="TSH179" s="7"/>
      <c r="TSI179" s="7"/>
      <c r="TSJ179" s="7"/>
      <c r="TSK179" s="7"/>
      <c r="TSL179" s="7"/>
      <c r="TSM179" s="7"/>
      <c r="TSN179" s="7"/>
      <c r="TSO179" s="7"/>
      <c r="TSP179" s="7"/>
      <c r="TSQ179" s="7"/>
      <c r="TSR179" s="7"/>
      <c r="TSS179" s="7"/>
      <c r="TST179" s="7"/>
      <c r="TSU179" s="7"/>
      <c r="TSV179" s="7"/>
      <c r="TSW179" s="7"/>
      <c r="TSX179" s="7"/>
      <c r="TSY179" s="7"/>
      <c r="TSZ179" s="7"/>
      <c r="TTA179" s="7"/>
      <c r="TTB179" s="7"/>
      <c r="TTC179" s="7"/>
      <c r="TTD179" s="7"/>
      <c r="TTE179" s="7"/>
      <c r="TTF179" s="7"/>
      <c r="TTG179" s="7"/>
      <c r="TTH179" s="7"/>
      <c r="TTI179" s="7"/>
      <c r="TTJ179" s="7"/>
      <c r="TTK179" s="7"/>
      <c r="TTL179" s="7"/>
      <c r="TTM179" s="7"/>
      <c r="TTN179" s="7"/>
      <c r="TTO179" s="7"/>
      <c r="TTP179" s="7"/>
      <c r="TTQ179" s="7"/>
      <c r="TTR179" s="7"/>
      <c r="TTS179" s="7"/>
      <c r="TTT179" s="7"/>
      <c r="TTU179" s="7"/>
      <c r="TTV179" s="7"/>
      <c r="TTW179" s="7"/>
      <c r="TTX179" s="7"/>
      <c r="TTY179" s="7"/>
      <c r="TTZ179" s="7"/>
      <c r="TUA179" s="7"/>
      <c r="TUB179" s="7"/>
      <c r="TUC179" s="7"/>
      <c r="TUD179" s="7"/>
      <c r="TUE179" s="7"/>
      <c r="TUF179" s="7"/>
      <c r="TUG179" s="7"/>
      <c r="TUH179" s="7"/>
      <c r="TUI179" s="7"/>
      <c r="TUJ179" s="7"/>
      <c r="TUK179" s="7"/>
      <c r="TUL179" s="7"/>
      <c r="TUM179" s="7"/>
      <c r="TUN179" s="7"/>
      <c r="TUO179" s="7"/>
      <c r="TUP179" s="7"/>
      <c r="TUQ179" s="7"/>
      <c r="TUR179" s="7"/>
      <c r="TUS179" s="7"/>
      <c r="TUT179" s="7"/>
      <c r="TUU179" s="7"/>
      <c r="TUV179" s="7"/>
      <c r="TUW179" s="7"/>
      <c r="TUX179" s="7"/>
      <c r="TUY179" s="7"/>
      <c r="TUZ179" s="7"/>
      <c r="TVA179" s="7"/>
      <c r="TVB179" s="7"/>
      <c r="TVC179" s="7"/>
      <c r="TVD179" s="7"/>
      <c r="TVE179" s="7"/>
      <c r="TVF179" s="7"/>
      <c r="TVG179" s="7"/>
      <c r="TVH179" s="7"/>
      <c r="TVI179" s="7"/>
      <c r="TVJ179" s="7"/>
      <c r="TVK179" s="7"/>
      <c r="TVL179" s="7"/>
      <c r="TVM179" s="7"/>
      <c r="TVN179" s="7"/>
      <c r="TVO179" s="7"/>
      <c r="TVP179" s="7"/>
      <c r="TVQ179" s="7"/>
      <c r="TVR179" s="7"/>
      <c r="TVS179" s="7"/>
      <c r="TVT179" s="7"/>
      <c r="TVU179" s="7"/>
      <c r="TVV179" s="7"/>
      <c r="TVW179" s="7"/>
      <c r="TVX179" s="7"/>
      <c r="TVY179" s="7"/>
      <c r="TVZ179" s="7"/>
      <c r="TWA179" s="7"/>
      <c r="TWB179" s="7"/>
      <c r="TWC179" s="7"/>
      <c r="TWD179" s="7"/>
      <c r="TWE179" s="7"/>
      <c r="TWF179" s="7"/>
      <c r="TWG179" s="7"/>
      <c r="TWH179" s="7"/>
      <c r="TWI179" s="7"/>
      <c r="TWJ179" s="7"/>
      <c r="TWK179" s="7"/>
      <c r="TWL179" s="7"/>
      <c r="TWM179" s="7"/>
      <c r="TWN179" s="7"/>
      <c r="TWO179" s="7"/>
      <c r="TWP179" s="7"/>
      <c r="TWQ179" s="7"/>
      <c r="TWR179" s="7"/>
      <c r="TWS179" s="7"/>
      <c r="TWT179" s="7"/>
      <c r="TWU179" s="7"/>
      <c r="TWV179" s="7"/>
      <c r="TWW179" s="7"/>
      <c r="TWX179" s="7"/>
      <c r="TWY179" s="7"/>
      <c r="TWZ179" s="7"/>
      <c r="TXA179" s="7"/>
      <c r="TXB179" s="7"/>
      <c r="TXC179" s="7"/>
      <c r="TXD179" s="7"/>
      <c r="TXE179" s="7"/>
      <c r="TXF179" s="7"/>
      <c r="TXG179" s="7"/>
      <c r="TXH179" s="7"/>
      <c r="TXI179" s="7"/>
      <c r="TXJ179" s="7"/>
      <c r="TXK179" s="7"/>
      <c r="TXL179" s="7"/>
      <c r="TXM179" s="7"/>
      <c r="TXN179" s="7"/>
      <c r="TXO179" s="7"/>
      <c r="TXP179" s="7"/>
      <c r="TXQ179" s="7"/>
      <c r="TXR179" s="7"/>
      <c r="TXS179" s="7"/>
      <c r="TXT179" s="7"/>
      <c r="TXU179" s="7"/>
      <c r="TXV179" s="7"/>
      <c r="TXW179" s="7"/>
      <c r="TXX179" s="7"/>
      <c r="TXY179" s="7"/>
      <c r="TXZ179" s="7"/>
      <c r="TYA179" s="7"/>
      <c r="TYB179" s="7"/>
      <c r="TYC179" s="7"/>
      <c r="TYD179" s="7"/>
      <c r="TYE179" s="7"/>
      <c r="TYF179" s="7"/>
      <c r="TYG179" s="7"/>
      <c r="TYH179" s="7"/>
      <c r="TYI179" s="7"/>
      <c r="TYJ179" s="7"/>
      <c r="TYK179" s="7"/>
      <c r="TYL179" s="7"/>
      <c r="TYM179" s="7"/>
      <c r="TYN179" s="7"/>
      <c r="TYO179" s="7"/>
      <c r="TYP179" s="7"/>
      <c r="TYQ179" s="7"/>
      <c r="TYR179" s="7"/>
      <c r="TYS179" s="7"/>
      <c r="TYT179" s="7"/>
      <c r="TYU179" s="7"/>
      <c r="TYV179" s="7"/>
      <c r="TYW179" s="7"/>
      <c r="TYX179" s="7"/>
      <c r="TYY179" s="7"/>
      <c r="TYZ179" s="7"/>
      <c r="TZA179" s="7"/>
      <c r="TZB179" s="7"/>
      <c r="TZC179" s="7"/>
      <c r="TZD179" s="7"/>
      <c r="TZE179" s="7"/>
      <c r="TZF179" s="7"/>
      <c r="TZG179" s="7"/>
      <c r="TZH179" s="7"/>
      <c r="TZI179" s="7"/>
      <c r="TZJ179" s="7"/>
      <c r="TZK179" s="7"/>
      <c r="TZL179" s="7"/>
      <c r="TZM179" s="7"/>
      <c r="TZN179" s="7"/>
      <c r="TZO179" s="7"/>
      <c r="TZP179" s="7"/>
      <c r="TZQ179" s="7"/>
      <c r="TZR179" s="7"/>
      <c r="TZS179" s="7"/>
      <c r="TZT179" s="7"/>
      <c r="TZU179" s="7"/>
      <c r="TZV179" s="7"/>
      <c r="TZW179" s="7"/>
      <c r="TZX179" s="7"/>
      <c r="TZY179" s="7"/>
      <c r="TZZ179" s="7"/>
      <c r="UAA179" s="7"/>
      <c r="UAB179" s="7"/>
      <c r="UAC179" s="7"/>
      <c r="UAD179" s="7"/>
      <c r="UAE179" s="7"/>
      <c r="UAF179" s="7"/>
      <c r="UAG179" s="7"/>
      <c r="UAH179" s="7"/>
      <c r="UAI179" s="7"/>
      <c r="UAJ179" s="7"/>
      <c r="UAK179" s="7"/>
      <c r="UAL179" s="7"/>
      <c r="UAM179" s="7"/>
      <c r="UAN179" s="7"/>
      <c r="UAO179" s="7"/>
      <c r="UAP179" s="7"/>
      <c r="UAQ179" s="7"/>
      <c r="UAR179" s="7"/>
      <c r="UAS179" s="7"/>
      <c r="UAT179" s="7"/>
      <c r="UAU179" s="7"/>
      <c r="UAV179" s="7"/>
      <c r="UAW179" s="7"/>
      <c r="UAX179" s="7"/>
      <c r="UAY179" s="7"/>
      <c r="UAZ179" s="7"/>
      <c r="UBA179" s="7"/>
      <c r="UBB179" s="7"/>
      <c r="UBC179" s="7"/>
      <c r="UBD179" s="7"/>
      <c r="UBE179" s="7"/>
      <c r="UBF179" s="7"/>
      <c r="UBG179" s="7"/>
      <c r="UBH179" s="7"/>
      <c r="UBI179" s="7"/>
      <c r="UBJ179" s="7"/>
      <c r="UBK179" s="7"/>
      <c r="UBL179" s="7"/>
      <c r="UBM179" s="7"/>
      <c r="UBN179" s="7"/>
      <c r="UBO179" s="7"/>
      <c r="UBP179" s="7"/>
      <c r="UBQ179" s="7"/>
      <c r="UBR179" s="7"/>
      <c r="UBS179" s="7"/>
      <c r="UBT179" s="7"/>
      <c r="UBU179" s="7"/>
      <c r="UBV179" s="7"/>
      <c r="UBW179" s="7"/>
      <c r="UBX179" s="7"/>
      <c r="UBY179" s="7"/>
      <c r="UBZ179" s="7"/>
      <c r="UCA179" s="7"/>
      <c r="UCB179" s="7"/>
      <c r="UCC179" s="7"/>
      <c r="UCD179" s="7"/>
      <c r="UCE179" s="7"/>
      <c r="UCF179" s="7"/>
      <c r="UCG179" s="7"/>
      <c r="UCH179" s="7"/>
      <c r="UCI179" s="7"/>
      <c r="UCJ179" s="7"/>
      <c r="UCK179" s="7"/>
      <c r="UCL179" s="7"/>
      <c r="UCM179" s="7"/>
      <c r="UCN179" s="7"/>
      <c r="UCO179" s="7"/>
      <c r="UCP179" s="7"/>
      <c r="UCQ179" s="7"/>
      <c r="UCR179" s="7"/>
      <c r="UCS179" s="7"/>
      <c r="UCT179" s="7"/>
      <c r="UCU179" s="7"/>
      <c r="UCV179" s="7"/>
      <c r="UCW179" s="7"/>
      <c r="UCX179" s="7"/>
      <c r="UCY179" s="7"/>
      <c r="UCZ179" s="7"/>
      <c r="UDA179" s="7"/>
      <c r="UDB179" s="7"/>
      <c r="UDC179" s="7"/>
      <c r="UDD179" s="7"/>
      <c r="UDE179" s="7"/>
      <c r="UDF179" s="7"/>
      <c r="UDG179" s="7"/>
      <c r="UDH179" s="7"/>
      <c r="UDI179" s="7"/>
      <c r="UDJ179" s="7"/>
      <c r="UDK179" s="7"/>
      <c r="UDL179" s="7"/>
      <c r="UDM179" s="7"/>
      <c r="UDN179" s="7"/>
      <c r="UDO179" s="7"/>
      <c r="UDP179" s="7"/>
      <c r="UDQ179" s="7"/>
      <c r="UDR179" s="7"/>
      <c r="UDS179" s="7"/>
      <c r="UDT179" s="7"/>
      <c r="UDU179" s="7"/>
      <c r="UDV179" s="7"/>
      <c r="UDW179" s="7"/>
      <c r="UDX179" s="7"/>
      <c r="UDY179" s="7"/>
      <c r="UDZ179" s="7"/>
      <c r="UEA179" s="7"/>
      <c r="UEB179" s="7"/>
      <c r="UEC179" s="7"/>
      <c r="UED179" s="7"/>
      <c r="UEE179" s="7"/>
      <c r="UEF179" s="7"/>
      <c r="UEG179" s="7"/>
      <c r="UEH179" s="7"/>
      <c r="UEI179" s="7"/>
      <c r="UEJ179" s="7"/>
      <c r="UEK179" s="7"/>
      <c r="UEL179" s="7"/>
      <c r="UEM179" s="7"/>
      <c r="UEN179" s="7"/>
      <c r="UEO179" s="7"/>
      <c r="UEP179" s="7"/>
      <c r="UEQ179" s="7"/>
      <c r="UER179" s="7"/>
      <c r="UES179" s="7"/>
      <c r="UET179" s="7"/>
      <c r="UEU179" s="7"/>
      <c r="UEV179" s="7"/>
      <c r="UEW179" s="7"/>
      <c r="UEX179" s="7"/>
      <c r="UEY179" s="7"/>
      <c r="UEZ179" s="7"/>
      <c r="UFA179" s="7"/>
      <c r="UFB179" s="7"/>
      <c r="UFC179" s="7"/>
      <c r="UFD179" s="7"/>
      <c r="UFE179" s="7"/>
      <c r="UFF179" s="7"/>
      <c r="UFG179" s="7"/>
      <c r="UFH179" s="7"/>
      <c r="UFI179" s="7"/>
      <c r="UFJ179" s="7"/>
      <c r="UFK179" s="7"/>
      <c r="UFL179" s="7"/>
      <c r="UFM179" s="7"/>
      <c r="UFN179" s="7"/>
      <c r="UFO179" s="7"/>
      <c r="UFP179" s="7"/>
      <c r="UFQ179" s="7"/>
      <c r="UFR179" s="7"/>
      <c r="UFS179" s="7"/>
      <c r="UFT179" s="7"/>
      <c r="UFU179" s="7"/>
      <c r="UFV179" s="7"/>
      <c r="UFW179" s="7"/>
      <c r="UFX179" s="7"/>
      <c r="UFY179" s="7"/>
      <c r="UFZ179" s="7"/>
      <c r="UGA179" s="7"/>
      <c r="UGB179" s="7"/>
      <c r="UGC179" s="7"/>
      <c r="UGD179" s="7"/>
      <c r="UGE179" s="7"/>
      <c r="UGF179" s="7"/>
      <c r="UGG179" s="7"/>
      <c r="UGH179" s="7"/>
      <c r="UGI179" s="7"/>
      <c r="UGJ179" s="7"/>
      <c r="UGK179" s="7"/>
      <c r="UGL179" s="7"/>
      <c r="UGM179" s="7"/>
      <c r="UGN179" s="7"/>
      <c r="UGO179" s="7"/>
      <c r="UGP179" s="7"/>
      <c r="UGQ179" s="7"/>
      <c r="UGR179" s="7"/>
      <c r="UGS179" s="7"/>
      <c r="UGT179" s="7"/>
      <c r="UGU179" s="7"/>
      <c r="UGV179" s="7"/>
      <c r="UGW179" s="7"/>
      <c r="UGX179" s="7"/>
      <c r="UGY179" s="7"/>
      <c r="UGZ179" s="7"/>
      <c r="UHA179" s="7"/>
      <c r="UHB179" s="7"/>
      <c r="UHC179" s="7"/>
      <c r="UHD179" s="7"/>
      <c r="UHE179" s="7"/>
      <c r="UHF179" s="7"/>
      <c r="UHG179" s="7"/>
      <c r="UHH179" s="7"/>
      <c r="UHI179" s="7"/>
      <c r="UHJ179" s="7"/>
      <c r="UHK179" s="7"/>
      <c r="UHL179" s="7"/>
      <c r="UHM179" s="7"/>
      <c r="UHN179" s="7"/>
      <c r="UHO179" s="7"/>
      <c r="UHP179" s="7"/>
      <c r="UHQ179" s="7"/>
      <c r="UHR179" s="7"/>
      <c r="UHS179" s="7"/>
      <c r="UHT179" s="7"/>
      <c r="UHU179" s="7"/>
      <c r="UHV179" s="7"/>
      <c r="UHW179" s="7"/>
      <c r="UHX179" s="7"/>
      <c r="UHY179" s="7"/>
      <c r="UHZ179" s="7"/>
      <c r="UIA179" s="7"/>
      <c r="UIB179" s="7"/>
      <c r="UIC179" s="7"/>
      <c r="UID179" s="7"/>
      <c r="UIE179" s="7"/>
      <c r="UIF179" s="7"/>
      <c r="UIG179" s="7"/>
      <c r="UIH179" s="7"/>
      <c r="UII179" s="7"/>
      <c r="UIJ179" s="7"/>
      <c r="UIK179" s="7"/>
      <c r="UIL179" s="7"/>
      <c r="UIM179" s="7"/>
      <c r="UIN179" s="7"/>
      <c r="UIO179" s="7"/>
      <c r="UIP179" s="7"/>
      <c r="UIQ179" s="7"/>
      <c r="UIR179" s="7"/>
      <c r="UIS179" s="7"/>
      <c r="UIT179" s="7"/>
      <c r="UIU179" s="7"/>
      <c r="UIV179" s="7"/>
      <c r="UIW179" s="7"/>
      <c r="UIX179" s="7"/>
      <c r="UIY179" s="7"/>
      <c r="UIZ179" s="7"/>
      <c r="UJA179" s="7"/>
      <c r="UJB179" s="7"/>
      <c r="UJC179" s="7"/>
      <c r="UJD179" s="7"/>
      <c r="UJE179" s="7"/>
      <c r="UJF179" s="7"/>
      <c r="UJG179" s="7"/>
      <c r="UJH179" s="7"/>
      <c r="UJI179" s="7"/>
      <c r="UJJ179" s="7"/>
      <c r="UJK179" s="7"/>
      <c r="UJL179" s="7"/>
      <c r="UJM179" s="7"/>
      <c r="UJN179" s="7"/>
      <c r="UJO179" s="7"/>
      <c r="UJP179" s="7"/>
      <c r="UJQ179" s="7"/>
      <c r="UJR179" s="7"/>
      <c r="UJS179" s="7"/>
      <c r="UJT179" s="7"/>
      <c r="UJU179" s="7"/>
      <c r="UJV179" s="7"/>
      <c r="UJW179" s="7"/>
      <c r="UJX179" s="7"/>
      <c r="UJY179" s="7"/>
      <c r="UJZ179" s="7"/>
      <c r="UKA179" s="7"/>
      <c r="UKB179" s="7"/>
      <c r="UKC179" s="7"/>
      <c r="UKD179" s="7"/>
      <c r="UKE179" s="7"/>
      <c r="UKF179" s="7"/>
      <c r="UKG179" s="7"/>
      <c r="UKH179" s="7"/>
      <c r="UKI179" s="7"/>
      <c r="UKJ179" s="7"/>
      <c r="UKK179" s="7"/>
      <c r="UKL179" s="7"/>
      <c r="UKM179" s="7"/>
      <c r="UKN179" s="7"/>
      <c r="UKO179" s="7"/>
      <c r="UKP179" s="7"/>
      <c r="UKQ179" s="7"/>
      <c r="UKR179" s="7"/>
      <c r="UKS179" s="7"/>
      <c r="UKT179" s="7"/>
      <c r="UKU179" s="7"/>
      <c r="UKV179" s="7"/>
      <c r="UKW179" s="7"/>
      <c r="UKX179" s="7"/>
      <c r="UKY179" s="7"/>
      <c r="UKZ179" s="7"/>
      <c r="ULA179" s="7"/>
      <c r="ULB179" s="7"/>
      <c r="ULC179" s="7"/>
      <c r="ULD179" s="7"/>
      <c r="ULE179" s="7"/>
      <c r="ULF179" s="7"/>
      <c r="ULG179" s="7"/>
      <c r="ULH179" s="7"/>
      <c r="ULI179" s="7"/>
      <c r="ULJ179" s="7"/>
      <c r="ULK179" s="7"/>
      <c r="ULL179" s="7"/>
      <c r="ULM179" s="7"/>
      <c r="ULN179" s="7"/>
      <c r="ULO179" s="7"/>
      <c r="ULP179" s="7"/>
      <c r="ULQ179" s="7"/>
      <c r="ULR179" s="7"/>
      <c r="ULS179" s="7"/>
      <c r="ULT179" s="7"/>
      <c r="ULU179" s="7"/>
      <c r="ULV179" s="7"/>
      <c r="ULW179" s="7"/>
      <c r="ULX179" s="7"/>
      <c r="ULY179" s="7"/>
      <c r="ULZ179" s="7"/>
      <c r="UMA179" s="7"/>
      <c r="UMB179" s="7"/>
      <c r="UMC179" s="7"/>
      <c r="UMD179" s="7"/>
      <c r="UME179" s="7"/>
      <c r="UMF179" s="7"/>
      <c r="UMG179" s="7"/>
      <c r="UMH179" s="7"/>
      <c r="UMI179" s="7"/>
      <c r="UMJ179" s="7"/>
      <c r="UMK179" s="7"/>
      <c r="UML179" s="7"/>
      <c r="UMM179" s="7"/>
      <c r="UMN179" s="7"/>
      <c r="UMO179" s="7"/>
      <c r="UMP179" s="7"/>
      <c r="UMQ179" s="7"/>
      <c r="UMR179" s="7"/>
      <c r="UMS179" s="7"/>
      <c r="UMT179" s="7"/>
      <c r="UMU179" s="7"/>
      <c r="UMV179" s="7"/>
      <c r="UMW179" s="7"/>
      <c r="UMX179" s="7"/>
      <c r="UMY179" s="7"/>
      <c r="UMZ179" s="7"/>
      <c r="UNA179" s="7"/>
      <c r="UNB179" s="7"/>
      <c r="UNC179" s="7"/>
      <c r="UND179" s="7"/>
      <c r="UNE179" s="7"/>
      <c r="UNF179" s="7"/>
      <c r="UNG179" s="7"/>
      <c r="UNH179" s="7"/>
      <c r="UNI179" s="7"/>
      <c r="UNJ179" s="7"/>
      <c r="UNK179" s="7"/>
      <c r="UNL179" s="7"/>
      <c r="UNM179" s="7"/>
      <c r="UNN179" s="7"/>
      <c r="UNO179" s="7"/>
      <c r="UNP179" s="7"/>
      <c r="UNQ179" s="7"/>
      <c r="UNR179" s="7"/>
      <c r="UNS179" s="7"/>
      <c r="UNT179" s="7"/>
      <c r="UNU179" s="7"/>
      <c r="UNV179" s="7"/>
      <c r="UNW179" s="7"/>
      <c r="UNX179" s="7"/>
      <c r="UNY179" s="7"/>
      <c r="UNZ179" s="7"/>
      <c r="UOA179" s="7"/>
      <c r="UOB179" s="7"/>
      <c r="UOC179" s="7"/>
      <c r="UOD179" s="7"/>
      <c r="UOE179" s="7"/>
      <c r="UOF179" s="7"/>
      <c r="UOG179" s="7"/>
      <c r="UOH179" s="7"/>
      <c r="UOI179" s="7"/>
      <c r="UOJ179" s="7"/>
      <c r="UOK179" s="7"/>
      <c r="UOL179" s="7"/>
      <c r="UOM179" s="7"/>
      <c r="UON179" s="7"/>
      <c r="UOO179" s="7"/>
      <c r="UOP179" s="7"/>
      <c r="UOQ179" s="7"/>
      <c r="UOR179" s="7"/>
      <c r="UOS179" s="7"/>
      <c r="UOT179" s="7"/>
      <c r="UOU179" s="7"/>
      <c r="UOV179" s="7"/>
      <c r="UOW179" s="7"/>
      <c r="UOX179" s="7"/>
      <c r="UOY179" s="7"/>
      <c r="UOZ179" s="7"/>
      <c r="UPA179" s="7"/>
      <c r="UPB179" s="7"/>
      <c r="UPC179" s="7"/>
      <c r="UPD179" s="7"/>
      <c r="UPE179" s="7"/>
      <c r="UPF179" s="7"/>
      <c r="UPG179" s="7"/>
      <c r="UPH179" s="7"/>
      <c r="UPI179" s="7"/>
      <c r="UPJ179" s="7"/>
      <c r="UPK179" s="7"/>
      <c r="UPL179" s="7"/>
      <c r="UPM179" s="7"/>
      <c r="UPN179" s="7"/>
      <c r="UPO179" s="7"/>
      <c r="UPP179" s="7"/>
      <c r="UPQ179" s="7"/>
      <c r="UPR179" s="7"/>
      <c r="UPS179" s="7"/>
      <c r="UPT179" s="7"/>
      <c r="UPU179" s="7"/>
      <c r="UPV179" s="7"/>
      <c r="UPW179" s="7"/>
      <c r="UPX179" s="7"/>
      <c r="UPY179" s="7"/>
      <c r="UPZ179" s="7"/>
      <c r="UQA179" s="7"/>
      <c r="UQB179" s="7"/>
      <c r="UQC179" s="7"/>
      <c r="UQD179" s="7"/>
      <c r="UQE179" s="7"/>
      <c r="UQF179" s="7"/>
      <c r="UQG179" s="7"/>
      <c r="UQH179" s="7"/>
      <c r="UQI179" s="7"/>
      <c r="UQJ179" s="7"/>
      <c r="UQK179" s="7"/>
      <c r="UQL179" s="7"/>
      <c r="UQM179" s="7"/>
      <c r="UQN179" s="7"/>
      <c r="UQO179" s="7"/>
      <c r="UQP179" s="7"/>
      <c r="UQQ179" s="7"/>
      <c r="UQR179" s="7"/>
      <c r="UQS179" s="7"/>
      <c r="UQT179" s="7"/>
      <c r="UQU179" s="7"/>
      <c r="UQV179" s="7"/>
      <c r="UQW179" s="7"/>
      <c r="UQX179" s="7"/>
      <c r="UQY179" s="7"/>
      <c r="UQZ179" s="7"/>
      <c r="URA179" s="7"/>
      <c r="URB179" s="7"/>
      <c r="URC179" s="7"/>
      <c r="URD179" s="7"/>
      <c r="URE179" s="7"/>
      <c r="URF179" s="7"/>
      <c r="URG179" s="7"/>
      <c r="URH179" s="7"/>
      <c r="URI179" s="7"/>
      <c r="URJ179" s="7"/>
      <c r="URK179" s="7"/>
      <c r="URL179" s="7"/>
      <c r="URM179" s="7"/>
      <c r="URN179" s="7"/>
      <c r="URO179" s="7"/>
      <c r="URP179" s="7"/>
      <c r="URQ179" s="7"/>
      <c r="URR179" s="7"/>
      <c r="URS179" s="7"/>
      <c r="URT179" s="7"/>
      <c r="URU179" s="7"/>
      <c r="URV179" s="7"/>
      <c r="URW179" s="7"/>
      <c r="URX179" s="7"/>
      <c r="URY179" s="7"/>
      <c r="URZ179" s="7"/>
      <c r="USA179" s="7"/>
      <c r="USB179" s="7"/>
      <c r="USC179" s="7"/>
      <c r="USD179" s="7"/>
      <c r="USE179" s="7"/>
      <c r="USF179" s="7"/>
      <c r="USG179" s="7"/>
      <c r="USH179" s="7"/>
      <c r="USI179" s="7"/>
      <c r="USJ179" s="7"/>
      <c r="USK179" s="7"/>
      <c r="USL179" s="7"/>
      <c r="USM179" s="7"/>
      <c r="USN179" s="7"/>
      <c r="USO179" s="7"/>
      <c r="USP179" s="7"/>
      <c r="USQ179" s="7"/>
      <c r="USR179" s="7"/>
      <c r="USS179" s="7"/>
      <c r="UST179" s="7"/>
      <c r="USU179" s="7"/>
      <c r="USV179" s="7"/>
      <c r="USW179" s="7"/>
      <c r="USX179" s="7"/>
      <c r="USY179" s="7"/>
      <c r="USZ179" s="7"/>
      <c r="UTA179" s="7"/>
      <c r="UTB179" s="7"/>
      <c r="UTC179" s="7"/>
      <c r="UTD179" s="7"/>
      <c r="UTE179" s="7"/>
      <c r="UTF179" s="7"/>
      <c r="UTG179" s="7"/>
      <c r="UTH179" s="7"/>
      <c r="UTI179" s="7"/>
      <c r="UTJ179" s="7"/>
      <c r="UTK179" s="7"/>
      <c r="UTL179" s="7"/>
      <c r="UTM179" s="7"/>
      <c r="UTN179" s="7"/>
      <c r="UTO179" s="7"/>
      <c r="UTP179" s="7"/>
      <c r="UTQ179" s="7"/>
      <c r="UTR179" s="7"/>
      <c r="UTS179" s="7"/>
      <c r="UTT179" s="7"/>
      <c r="UTU179" s="7"/>
      <c r="UTV179" s="7"/>
      <c r="UTW179" s="7"/>
      <c r="UTX179" s="7"/>
      <c r="UTY179" s="7"/>
      <c r="UTZ179" s="7"/>
      <c r="UUA179" s="7"/>
      <c r="UUB179" s="7"/>
      <c r="UUC179" s="7"/>
      <c r="UUD179" s="7"/>
      <c r="UUE179" s="7"/>
      <c r="UUF179" s="7"/>
      <c r="UUG179" s="7"/>
      <c r="UUH179" s="7"/>
      <c r="UUI179" s="7"/>
      <c r="UUJ179" s="7"/>
      <c r="UUK179" s="7"/>
      <c r="UUL179" s="7"/>
      <c r="UUM179" s="7"/>
      <c r="UUN179" s="7"/>
      <c r="UUO179" s="7"/>
      <c r="UUP179" s="7"/>
      <c r="UUQ179" s="7"/>
      <c r="UUR179" s="7"/>
      <c r="UUS179" s="7"/>
      <c r="UUT179" s="7"/>
      <c r="UUU179" s="7"/>
      <c r="UUV179" s="7"/>
      <c r="UUW179" s="7"/>
      <c r="UUX179" s="7"/>
      <c r="UUY179" s="7"/>
      <c r="UUZ179" s="7"/>
      <c r="UVA179" s="7"/>
      <c r="UVB179" s="7"/>
      <c r="UVC179" s="7"/>
      <c r="UVD179" s="7"/>
      <c r="UVE179" s="7"/>
      <c r="UVF179" s="7"/>
      <c r="UVG179" s="7"/>
      <c r="UVH179" s="7"/>
      <c r="UVI179" s="7"/>
      <c r="UVJ179" s="7"/>
      <c r="UVK179" s="7"/>
      <c r="UVL179" s="7"/>
      <c r="UVM179" s="7"/>
      <c r="UVN179" s="7"/>
      <c r="UVO179" s="7"/>
      <c r="UVP179" s="7"/>
      <c r="UVQ179" s="7"/>
      <c r="UVR179" s="7"/>
      <c r="UVS179" s="7"/>
      <c r="UVT179" s="7"/>
      <c r="UVU179" s="7"/>
      <c r="UVV179" s="7"/>
      <c r="UVW179" s="7"/>
      <c r="UVX179" s="7"/>
      <c r="UVY179" s="7"/>
      <c r="UVZ179" s="7"/>
      <c r="UWA179" s="7"/>
      <c r="UWB179" s="7"/>
      <c r="UWC179" s="7"/>
      <c r="UWD179" s="7"/>
      <c r="UWE179" s="7"/>
      <c r="UWF179" s="7"/>
      <c r="UWG179" s="7"/>
      <c r="UWH179" s="7"/>
      <c r="UWI179" s="7"/>
      <c r="UWJ179" s="7"/>
      <c r="UWK179" s="7"/>
      <c r="UWL179" s="7"/>
      <c r="UWM179" s="7"/>
      <c r="UWN179" s="7"/>
      <c r="UWO179" s="7"/>
      <c r="UWP179" s="7"/>
      <c r="UWQ179" s="7"/>
      <c r="UWR179" s="7"/>
      <c r="UWS179" s="7"/>
      <c r="UWT179" s="7"/>
      <c r="UWU179" s="7"/>
      <c r="UWV179" s="7"/>
      <c r="UWW179" s="7"/>
      <c r="UWX179" s="7"/>
      <c r="UWY179" s="7"/>
      <c r="UWZ179" s="7"/>
      <c r="UXA179" s="7"/>
      <c r="UXB179" s="7"/>
      <c r="UXC179" s="7"/>
      <c r="UXD179" s="7"/>
      <c r="UXE179" s="7"/>
      <c r="UXF179" s="7"/>
      <c r="UXG179" s="7"/>
      <c r="UXH179" s="7"/>
      <c r="UXI179" s="7"/>
      <c r="UXJ179" s="7"/>
      <c r="UXK179" s="7"/>
      <c r="UXL179" s="7"/>
      <c r="UXM179" s="7"/>
      <c r="UXN179" s="7"/>
      <c r="UXO179" s="7"/>
      <c r="UXP179" s="7"/>
      <c r="UXQ179" s="7"/>
      <c r="UXR179" s="7"/>
      <c r="UXS179" s="7"/>
      <c r="UXT179" s="7"/>
      <c r="UXU179" s="7"/>
      <c r="UXV179" s="7"/>
      <c r="UXW179" s="7"/>
      <c r="UXX179" s="7"/>
      <c r="UXY179" s="7"/>
      <c r="UXZ179" s="7"/>
      <c r="UYA179" s="7"/>
      <c r="UYB179" s="7"/>
      <c r="UYC179" s="7"/>
      <c r="UYD179" s="7"/>
      <c r="UYE179" s="7"/>
      <c r="UYF179" s="7"/>
      <c r="UYG179" s="7"/>
      <c r="UYH179" s="7"/>
      <c r="UYI179" s="7"/>
      <c r="UYJ179" s="7"/>
      <c r="UYK179" s="7"/>
      <c r="UYL179" s="7"/>
      <c r="UYM179" s="7"/>
      <c r="UYN179" s="7"/>
      <c r="UYO179" s="7"/>
      <c r="UYP179" s="7"/>
      <c r="UYQ179" s="7"/>
      <c r="UYR179" s="7"/>
      <c r="UYS179" s="7"/>
      <c r="UYT179" s="7"/>
      <c r="UYU179" s="7"/>
      <c r="UYV179" s="7"/>
      <c r="UYW179" s="7"/>
      <c r="UYX179" s="7"/>
      <c r="UYY179" s="7"/>
      <c r="UYZ179" s="7"/>
      <c r="UZA179" s="7"/>
      <c r="UZB179" s="7"/>
      <c r="UZC179" s="7"/>
      <c r="UZD179" s="7"/>
      <c r="UZE179" s="7"/>
      <c r="UZF179" s="7"/>
      <c r="UZG179" s="7"/>
      <c r="UZH179" s="7"/>
      <c r="UZI179" s="7"/>
      <c r="UZJ179" s="7"/>
      <c r="UZK179" s="7"/>
      <c r="UZL179" s="7"/>
      <c r="UZM179" s="7"/>
      <c r="UZN179" s="7"/>
      <c r="UZO179" s="7"/>
      <c r="UZP179" s="7"/>
      <c r="UZQ179" s="7"/>
      <c r="UZR179" s="7"/>
      <c r="UZS179" s="7"/>
      <c r="UZT179" s="7"/>
      <c r="UZU179" s="7"/>
      <c r="UZV179" s="7"/>
      <c r="UZW179" s="7"/>
      <c r="UZX179" s="7"/>
      <c r="UZY179" s="7"/>
      <c r="UZZ179" s="7"/>
      <c r="VAA179" s="7"/>
      <c r="VAB179" s="7"/>
      <c r="VAC179" s="7"/>
      <c r="VAD179" s="7"/>
      <c r="VAE179" s="7"/>
      <c r="VAF179" s="7"/>
      <c r="VAG179" s="7"/>
      <c r="VAH179" s="7"/>
      <c r="VAI179" s="7"/>
      <c r="VAJ179" s="7"/>
      <c r="VAK179" s="7"/>
      <c r="VAL179" s="7"/>
      <c r="VAM179" s="7"/>
      <c r="VAN179" s="7"/>
      <c r="VAO179" s="7"/>
      <c r="VAP179" s="7"/>
      <c r="VAQ179" s="7"/>
      <c r="VAR179" s="7"/>
      <c r="VAS179" s="7"/>
      <c r="VAT179" s="7"/>
      <c r="VAU179" s="7"/>
      <c r="VAV179" s="7"/>
      <c r="VAW179" s="7"/>
      <c r="VAX179" s="7"/>
      <c r="VAY179" s="7"/>
      <c r="VAZ179" s="7"/>
      <c r="VBA179" s="7"/>
      <c r="VBB179" s="7"/>
      <c r="VBC179" s="7"/>
      <c r="VBD179" s="7"/>
      <c r="VBE179" s="7"/>
      <c r="VBF179" s="7"/>
      <c r="VBG179" s="7"/>
      <c r="VBH179" s="7"/>
      <c r="VBI179" s="7"/>
      <c r="VBJ179" s="7"/>
      <c r="VBK179" s="7"/>
      <c r="VBL179" s="7"/>
      <c r="VBM179" s="7"/>
      <c r="VBN179" s="7"/>
      <c r="VBO179" s="7"/>
      <c r="VBP179" s="7"/>
      <c r="VBQ179" s="7"/>
      <c r="VBR179" s="7"/>
      <c r="VBS179" s="7"/>
      <c r="VBT179" s="7"/>
      <c r="VBU179" s="7"/>
      <c r="VBV179" s="7"/>
      <c r="VBW179" s="7"/>
      <c r="VBX179" s="7"/>
      <c r="VBY179" s="7"/>
      <c r="VBZ179" s="7"/>
      <c r="VCA179" s="7"/>
      <c r="VCB179" s="7"/>
      <c r="VCC179" s="7"/>
      <c r="VCD179" s="7"/>
      <c r="VCE179" s="7"/>
      <c r="VCF179" s="7"/>
      <c r="VCG179" s="7"/>
      <c r="VCH179" s="7"/>
      <c r="VCI179" s="7"/>
      <c r="VCJ179" s="7"/>
      <c r="VCK179" s="7"/>
      <c r="VCL179" s="7"/>
      <c r="VCM179" s="7"/>
      <c r="VCN179" s="7"/>
      <c r="VCO179" s="7"/>
      <c r="VCP179" s="7"/>
      <c r="VCQ179" s="7"/>
      <c r="VCR179" s="7"/>
      <c r="VCS179" s="7"/>
      <c r="VCT179" s="7"/>
      <c r="VCU179" s="7"/>
      <c r="VCV179" s="7"/>
      <c r="VCW179" s="7"/>
      <c r="VCX179" s="7"/>
      <c r="VCY179" s="7"/>
      <c r="VCZ179" s="7"/>
      <c r="VDA179" s="7"/>
      <c r="VDB179" s="7"/>
      <c r="VDC179" s="7"/>
      <c r="VDD179" s="7"/>
      <c r="VDE179" s="7"/>
      <c r="VDF179" s="7"/>
      <c r="VDG179" s="7"/>
      <c r="VDH179" s="7"/>
      <c r="VDI179" s="7"/>
      <c r="VDJ179" s="7"/>
      <c r="VDK179" s="7"/>
      <c r="VDL179" s="7"/>
      <c r="VDM179" s="7"/>
      <c r="VDN179" s="7"/>
      <c r="VDO179" s="7"/>
      <c r="VDP179" s="7"/>
      <c r="VDQ179" s="7"/>
      <c r="VDR179" s="7"/>
      <c r="VDS179" s="7"/>
      <c r="VDT179" s="7"/>
      <c r="VDU179" s="7"/>
      <c r="VDV179" s="7"/>
      <c r="VDW179" s="7"/>
      <c r="VDX179" s="7"/>
      <c r="VDY179" s="7"/>
      <c r="VDZ179" s="7"/>
      <c r="VEA179" s="7"/>
      <c r="VEB179" s="7"/>
      <c r="VEC179" s="7"/>
      <c r="VED179" s="7"/>
      <c r="VEE179" s="7"/>
      <c r="VEF179" s="7"/>
      <c r="VEG179" s="7"/>
      <c r="VEH179" s="7"/>
      <c r="VEI179" s="7"/>
      <c r="VEJ179" s="7"/>
      <c r="VEK179" s="7"/>
      <c r="VEL179" s="7"/>
      <c r="VEM179" s="7"/>
      <c r="VEN179" s="7"/>
      <c r="VEO179" s="7"/>
      <c r="VEP179" s="7"/>
      <c r="VEQ179" s="7"/>
      <c r="VER179" s="7"/>
      <c r="VES179" s="7"/>
      <c r="VET179" s="7"/>
      <c r="VEU179" s="7"/>
      <c r="VEV179" s="7"/>
      <c r="VEW179" s="7"/>
      <c r="VEX179" s="7"/>
      <c r="VEY179" s="7"/>
      <c r="VEZ179" s="7"/>
      <c r="VFA179" s="7"/>
      <c r="VFB179" s="7"/>
      <c r="VFC179" s="7"/>
      <c r="VFD179" s="7"/>
      <c r="VFE179" s="7"/>
      <c r="VFF179" s="7"/>
      <c r="VFG179" s="7"/>
      <c r="VFH179" s="7"/>
      <c r="VFI179" s="7"/>
      <c r="VFJ179" s="7"/>
      <c r="VFK179" s="7"/>
      <c r="VFL179" s="7"/>
      <c r="VFM179" s="7"/>
      <c r="VFN179" s="7"/>
      <c r="VFO179" s="7"/>
      <c r="VFP179" s="7"/>
      <c r="VFQ179" s="7"/>
      <c r="VFR179" s="7"/>
      <c r="VFS179" s="7"/>
      <c r="VFT179" s="7"/>
      <c r="VFU179" s="7"/>
      <c r="VFV179" s="7"/>
      <c r="VFW179" s="7"/>
      <c r="VFX179" s="7"/>
      <c r="VFY179" s="7"/>
      <c r="VFZ179" s="7"/>
      <c r="VGA179" s="7"/>
      <c r="VGB179" s="7"/>
      <c r="VGC179" s="7"/>
      <c r="VGD179" s="7"/>
      <c r="VGE179" s="7"/>
      <c r="VGF179" s="7"/>
      <c r="VGG179" s="7"/>
      <c r="VGH179" s="7"/>
      <c r="VGI179" s="7"/>
      <c r="VGJ179" s="7"/>
      <c r="VGK179" s="7"/>
      <c r="VGL179" s="7"/>
      <c r="VGM179" s="7"/>
      <c r="VGN179" s="7"/>
      <c r="VGO179" s="7"/>
      <c r="VGP179" s="7"/>
      <c r="VGQ179" s="7"/>
      <c r="VGR179" s="7"/>
      <c r="VGS179" s="7"/>
      <c r="VGT179" s="7"/>
      <c r="VGU179" s="7"/>
      <c r="VGV179" s="7"/>
      <c r="VGW179" s="7"/>
      <c r="VGX179" s="7"/>
      <c r="VGY179" s="7"/>
      <c r="VGZ179" s="7"/>
      <c r="VHA179" s="7"/>
      <c r="VHB179" s="7"/>
      <c r="VHC179" s="7"/>
      <c r="VHD179" s="7"/>
      <c r="VHE179" s="7"/>
      <c r="VHF179" s="7"/>
      <c r="VHG179" s="7"/>
      <c r="VHH179" s="7"/>
      <c r="VHI179" s="7"/>
      <c r="VHJ179" s="7"/>
      <c r="VHK179" s="7"/>
      <c r="VHL179" s="7"/>
      <c r="VHM179" s="7"/>
      <c r="VHN179" s="7"/>
      <c r="VHO179" s="7"/>
      <c r="VHP179" s="7"/>
      <c r="VHQ179" s="7"/>
      <c r="VHR179" s="7"/>
      <c r="VHS179" s="7"/>
      <c r="VHT179" s="7"/>
      <c r="VHU179" s="7"/>
      <c r="VHV179" s="7"/>
      <c r="VHW179" s="7"/>
      <c r="VHX179" s="7"/>
      <c r="VHY179" s="7"/>
      <c r="VHZ179" s="7"/>
      <c r="VIA179" s="7"/>
      <c r="VIB179" s="7"/>
      <c r="VIC179" s="7"/>
      <c r="VID179" s="7"/>
      <c r="VIE179" s="7"/>
      <c r="VIF179" s="7"/>
      <c r="VIG179" s="7"/>
      <c r="VIH179" s="7"/>
      <c r="VII179" s="7"/>
      <c r="VIJ179" s="7"/>
      <c r="VIK179" s="7"/>
      <c r="VIL179" s="7"/>
      <c r="VIM179" s="7"/>
      <c r="VIN179" s="7"/>
      <c r="VIO179" s="7"/>
      <c r="VIP179" s="7"/>
      <c r="VIQ179" s="7"/>
      <c r="VIR179" s="7"/>
      <c r="VIS179" s="7"/>
      <c r="VIT179" s="7"/>
      <c r="VIU179" s="7"/>
      <c r="VIV179" s="7"/>
      <c r="VIW179" s="7"/>
      <c r="VIX179" s="7"/>
      <c r="VIY179" s="7"/>
      <c r="VIZ179" s="7"/>
      <c r="VJA179" s="7"/>
      <c r="VJB179" s="7"/>
      <c r="VJC179" s="7"/>
      <c r="VJD179" s="7"/>
      <c r="VJE179" s="7"/>
      <c r="VJF179" s="7"/>
      <c r="VJG179" s="7"/>
      <c r="VJH179" s="7"/>
      <c r="VJI179" s="7"/>
      <c r="VJJ179" s="7"/>
      <c r="VJK179" s="7"/>
      <c r="VJL179" s="7"/>
      <c r="VJM179" s="7"/>
      <c r="VJN179" s="7"/>
      <c r="VJO179" s="7"/>
      <c r="VJP179" s="7"/>
      <c r="VJQ179" s="7"/>
      <c r="VJR179" s="7"/>
      <c r="VJS179" s="7"/>
      <c r="VJT179" s="7"/>
      <c r="VJU179" s="7"/>
      <c r="VJV179" s="7"/>
      <c r="VJW179" s="7"/>
      <c r="VJX179" s="7"/>
      <c r="VJY179" s="7"/>
      <c r="VJZ179" s="7"/>
      <c r="VKA179" s="7"/>
      <c r="VKB179" s="7"/>
      <c r="VKC179" s="7"/>
      <c r="VKD179" s="7"/>
      <c r="VKE179" s="7"/>
      <c r="VKF179" s="7"/>
      <c r="VKG179" s="7"/>
      <c r="VKH179" s="7"/>
      <c r="VKI179" s="7"/>
      <c r="VKJ179" s="7"/>
      <c r="VKK179" s="7"/>
      <c r="VKL179" s="7"/>
      <c r="VKM179" s="7"/>
      <c r="VKN179" s="7"/>
      <c r="VKO179" s="7"/>
      <c r="VKP179" s="7"/>
      <c r="VKQ179" s="7"/>
      <c r="VKR179" s="7"/>
      <c r="VKS179" s="7"/>
      <c r="VKT179" s="7"/>
      <c r="VKU179" s="7"/>
      <c r="VKV179" s="7"/>
      <c r="VKW179" s="7"/>
      <c r="VKX179" s="7"/>
      <c r="VKY179" s="7"/>
      <c r="VKZ179" s="7"/>
      <c r="VLA179" s="7"/>
      <c r="VLB179" s="7"/>
      <c r="VLC179" s="7"/>
      <c r="VLD179" s="7"/>
      <c r="VLE179" s="7"/>
      <c r="VLF179" s="7"/>
      <c r="VLG179" s="7"/>
      <c r="VLH179" s="7"/>
      <c r="VLI179" s="7"/>
      <c r="VLJ179" s="7"/>
      <c r="VLK179" s="7"/>
      <c r="VLL179" s="7"/>
      <c r="VLM179" s="7"/>
      <c r="VLN179" s="7"/>
      <c r="VLO179" s="7"/>
      <c r="VLP179" s="7"/>
      <c r="VLQ179" s="7"/>
      <c r="VLR179" s="7"/>
      <c r="VLS179" s="7"/>
      <c r="VLT179" s="7"/>
      <c r="VLU179" s="7"/>
      <c r="VLV179" s="7"/>
      <c r="VLW179" s="7"/>
      <c r="VLX179" s="7"/>
      <c r="VLY179" s="7"/>
      <c r="VLZ179" s="7"/>
      <c r="VMA179" s="7"/>
      <c r="VMB179" s="7"/>
      <c r="VMC179" s="7"/>
      <c r="VMD179" s="7"/>
      <c r="VME179" s="7"/>
      <c r="VMF179" s="7"/>
      <c r="VMG179" s="7"/>
      <c r="VMH179" s="7"/>
      <c r="VMI179" s="7"/>
      <c r="VMJ179" s="7"/>
      <c r="VMK179" s="7"/>
      <c r="VML179" s="7"/>
      <c r="VMM179" s="7"/>
      <c r="VMN179" s="7"/>
      <c r="VMO179" s="7"/>
      <c r="VMP179" s="7"/>
      <c r="VMQ179" s="7"/>
      <c r="VMR179" s="7"/>
      <c r="VMS179" s="7"/>
      <c r="VMT179" s="7"/>
      <c r="VMU179" s="7"/>
      <c r="VMV179" s="7"/>
      <c r="VMW179" s="7"/>
      <c r="VMX179" s="7"/>
      <c r="VMY179" s="7"/>
      <c r="VMZ179" s="7"/>
      <c r="VNA179" s="7"/>
      <c r="VNB179" s="7"/>
      <c r="VNC179" s="7"/>
      <c r="VND179" s="7"/>
      <c r="VNE179" s="7"/>
      <c r="VNF179" s="7"/>
      <c r="VNG179" s="7"/>
      <c r="VNH179" s="7"/>
      <c r="VNI179" s="7"/>
      <c r="VNJ179" s="7"/>
      <c r="VNK179" s="7"/>
      <c r="VNL179" s="7"/>
      <c r="VNM179" s="7"/>
      <c r="VNN179" s="7"/>
      <c r="VNO179" s="7"/>
      <c r="VNP179" s="7"/>
      <c r="VNQ179" s="7"/>
      <c r="VNR179" s="7"/>
      <c r="VNS179" s="7"/>
      <c r="VNT179" s="7"/>
      <c r="VNU179" s="7"/>
      <c r="VNV179" s="7"/>
      <c r="VNW179" s="7"/>
      <c r="VNX179" s="7"/>
      <c r="VNY179" s="7"/>
      <c r="VNZ179" s="7"/>
      <c r="VOA179" s="7"/>
      <c r="VOB179" s="7"/>
      <c r="VOC179" s="7"/>
      <c r="VOD179" s="7"/>
      <c r="VOE179" s="7"/>
      <c r="VOF179" s="7"/>
      <c r="VOG179" s="7"/>
      <c r="VOH179" s="7"/>
      <c r="VOI179" s="7"/>
      <c r="VOJ179" s="7"/>
      <c r="VOK179" s="7"/>
      <c r="VOL179" s="7"/>
      <c r="VOM179" s="7"/>
      <c r="VON179" s="7"/>
      <c r="VOO179" s="7"/>
      <c r="VOP179" s="7"/>
      <c r="VOQ179" s="7"/>
      <c r="VOR179" s="7"/>
      <c r="VOS179" s="7"/>
      <c r="VOT179" s="7"/>
      <c r="VOU179" s="7"/>
      <c r="VOV179" s="7"/>
      <c r="VOW179" s="7"/>
      <c r="VOX179" s="7"/>
      <c r="VOY179" s="7"/>
      <c r="VOZ179" s="7"/>
      <c r="VPA179" s="7"/>
      <c r="VPB179" s="7"/>
      <c r="VPC179" s="7"/>
      <c r="VPD179" s="7"/>
      <c r="VPE179" s="7"/>
      <c r="VPF179" s="7"/>
      <c r="VPG179" s="7"/>
      <c r="VPH179" s="7"/>
      <c r="VPI179" s="7"/>
      <c r="VPJ179" s="7"/>
      <c r="VPK179" s="7"/>
      <c r="VPL179" s="7"/>
      <c r="VPM179" s="7"/>
      <c r="VPN179" s="7"/>
      <c r="VPO179" s="7"/>
      <c r="VPP179" s="7"/>
      <c r="VPQ179" s="7"/>
      <c r="VPR179" s="7"/>
      <c r="VPS179" s="7"/>
      <c r="VPT179" s="7"/>
      <c r="VPU179" s="7"/>
      <c r="VPV179" s="7"/>
      <c r="VPW179" s="7"/>
      <c r="VPX179" s="7"/>
      <c r="VPY179" s="7"/>
      <c r="VPZ179" s="7"/>
      <c r="VQA179" s="7"/>
      <c r="VQB179" s="7"/>
      <c r="VQC179" s="7"/>
      <c r="VQD179" s="7"/>
      <c r="VQE179" s="7"/>
      <c r="VQF179" s="7"/>
      <c r="VQG179" s="7"/>
      <c r="VQH179" s="7"/>
      <c r="VQI179" s="7"/>
      <c r="VQJ179" s="7"/>
      <c r="VQK179" s="7"/>
      <c r="VQL179" s="7"/>
      <c r="VQM179" s="7"/>
      <c r="VQN179" s="7"/>
      <c r="VQO179" s="7"/>
      <c r="VQP179" s="7"/>
      <c r="VQQ179" s="7"/>
      <c r="VQR179" s="7"/>
      <c r="VQS179" s="7"/>
      <c r="VQT179" s="7"/>
      <c r="VQU179" s="7"/>
      <c r="VQV179" s="7"/>
      <c r="VQW179" s="7"/>
      <c r="VQX179" s="7"/>
      <c r="VQY179" s="7"/>
      <c r="VQZ179" s="7"/>
      <c r="VRA179" s="7"/>
      <c r="VRB179" s="7"/>
      <c r="VRC179" s="7"/>
      <c r="VRD179" s="7"/>
      <c r="VRE179" s="7"/>
      <c r="VRF179" s="7"/>
      <c r="VRG179" s="7"/>
      <c r="VRH179" s="7"/>
      <c r="VRI179" s="7"/>
      <c r="VRJ179" s="7"/>
      <c r="VRK179" s="7"/>
      <c r="VRL179" s="7"/>
      <c r="VRM179" s="7"/>
      <c r="VRN179" s="7"/>
      <c r="VRO179" s="7"/>
      <c r="VRP179" s="7"/>
      <c r="VRQ179" s="7"/>
      <c r="VRR179" s="7"/>
      <c r="VRS179" s="7"/>
      <c r="VRT179" s="7"/>
      <c r="VRU179" s="7"/>
      <c r="VRV179" s="7"/>
      <c r="VRW179" s="7"/>
      <c r="VRX179" s="7"/>
      <c r="VRY179" s="7"/>
      <c r="VRZ179" s="7"/>
      <c r="VSA179" s="7"/>
      <c r="VSB179" s="7"/>
      <c r="VSC179" s="7"/>
      <c r="VSD179" s="7"/>
      <c r="VSE179" s="7"/>
      <c r="VSF179" s="7"/>
      <c r="VSG179" s="7"/>
      <c r="VSH179" s="7"/>
      <c r="VSI179" s="7"/>
      <c r="VSJ179" s="7"/>
      <c r="VSK179" s="7"/>
      <c r="VSL179" s="7"/>
      <c r="VSM179" s="7"/>
      <c r="VSN179" s="7"/>
      <c r="VSO179" s="7"/>
      <c r="VSP179" s="7"/>
      <c r="VSQ179" s="7"/>
      <c r="VSR179" s="7"/>
      <c r="VSS179" s="7"/>
      <c r="VST179" s="7"/>
      <c r="VSU179" s="7"/>
      <c r="VSV179" s="7"/>
      <c r="VSW179" s="7"/>
      <c r="VSX179" s="7"/>
      <c r="VSY179" s="7"/>
      <c r="VSZ179" s="7"/>
      <c r="VTA179" s="7"/>
      <c r="VTB179" s="7"/>
      <c r="VTC179" s="7"/>
      <c r="VTD179" s="7"/>
      <c r="VTE179" s="7"/>
      <c r="VTF179" s="7"/>
      <c r="VTG179" s="7"/>
      <c r="VTH179" s="7"/>
      <c r="VTI179" s="7"/>
      <c r="VTJ179" s="7"/>
      <c r="VTK179" s="7"/>
      <c r="VTL179" s="7"/>
      <c r="VTM179" s="7"/>
      <c r="VTN179" s="7"/>
      <c r="VTO179" s="7"/>
      <c r="VTP179" s="7"/>
      <c r="VTQ179" s="7"/>
      <c r="VTR179" s="7"/>
      <c r="VTS179" s="7"/>
      <c r="VTT179" s="7"/>
      <c r="VTU179" s="7"/>
      <c r="VTV179" s="7"/>
      <c r="VTW179" s="7"/>
      <c r="VTX179" s="7"/>
      <c r="VTY179" s="7"/>
      <c r="VTZ179" s="7"/>
      <c r="VUA179" s="7"/>
      <c r="VUB179" s="7"/>
      <c r="VUC179" s="7"/>
      <c r="VUD179" s="7"/>
      <c r="VUE179" s="7"/>
      <c r="VUF179" s="7"/>
      <c r="VUG179" s="7"/>
      <c r="VUH179" s="7"/>
      <c r="VUI179" s="7"/>
      <c r="VUJ179" s="7"/>
      <c r="VUK179" s="7"/>
      <c r="VUL179" s="7"/>
      <c r="VUM179" s="7"/>
      <c r="VUN179" s="7"/>
      <c r="VUO179" s="7"/>
      <c r="VUP179" s="7"/>
      <c r="VUQ179" s="7"/>
      <c r="VUR179" s="7"/>
      <c r="VUS179" s="7"/>
      <c r="VUT179" s="7"/>
      <c r="VUU179" s="7"/>
      <c r="VUV179" s="7"/>
      <c r="VUW179" s="7"/>
      <c r="VUX179" s="7"/>
      <c r="VUY179" s="7"/>
      <c r="VUZ179" s="7"/>
      <c r="VVA179" s="7"/>
      <c r="VVB179" s="7"/>
      <c r="VVC179" s="7"/>
      <c r="VVD179" s="7"/>
      <c r="VVE179" s="7"/>
      <c r="VVF179" s="7"/>
      <c r="VVG179" s="7"/>
      <c r="VVH179" s="7"/>
      <c r="VVI179" s="7"/>
      <c r="VVJ179" s="7"/>
      <c r="VVK179" s="7"/>
      <c r="VVL179" s="7"/>
      <c r="VVM179" s="7"/>
      <c r="VVN179" s="7"/>
      <c r="VVO179" s="7"/>
      <c r="VVP179" s="7"/>
      <c r="VVQ179" s="7"/>
      <c r="VVR179" s="7"/>
      <c r="VVS179" s="7"/>
      <c r="VVT179" s="7"/>
      <c r="VVU179" s="7"/>
      <c r="VVV179" s="7"/>
      <c r="VVW179" s="7"/>
      <c r="VVX179" s="7"/>
      <c r="VVY179" s="7"/>
      <c r="VVZ179" s="7"/>
      <c r="VWA179" s="7"/>
      <c r="VWB179" s="7"/>
      <c r="VWC179" s="7"/>
      <c r="VWD179" s="7"/>
      <c r="VWE179" s="7"/>
      <c r="VWF179" s="7"/>
      <c r="VWG179" s="7"/>
      <c r="VWH179" s="7"/>
      <c r="VWI179" s="7"/>
      <c r="VWJ179" s="7"/>
      <c r="VWK179" s="7"/>
      <c r="VWL179" s="7"/>
      <c r="VWM179" s="7"/>
      <c r="VWN179" s="7"/>
      <c r="VWO179" s="7"/>
      <c r="VWP179" s="7"/>
      <c r="VWQ179" s="7"/>
      <c r="VWR179" s="7"/>
      <c r="VWS179" s="7"/>
      <c r="VWT179" s="7"/>
      <c r="VWU179" s="7"/>
      <c r="VWV179" s="7"/>
      <c r="VWW179" s="7"/>
      <c r="VWX179" s="7"/>
      <c r="VWY179" s="7"/>
      <c r="VWZ179" s="7"/>
      <c r="VXA179" s="7"/>
      <c r="VXB179" s="7"/>
      <c r="VXC179" s="7"/>
      <c r="VXD179" s="7"/>
      <c r="VXE179" s="7"/>
      <c r="VXF179" s="7"/>
      <c r="VXG179" s="7"/>
      <c r="VXH179" s="7"/>
      <c r="VXI179" s="7"/>
      <c r="VXJ179" s="7"/>
      <c r="VXK179" s="7"/>
      <c r="VXL179" s="7"/>
      <c r="VXM179" s="7"/>
      <c r="VXN179" s="7"/>
      <c r="VXO179" s="7"/>
      <c r="VXP179" s="7"/>
      <c r="VXQ179" s="7"/>
      <c r="VXR179" s="7"/>
      <c r="VXS179" s="7"/>
      <c r="VXT179" s="7"/>
      <c r="VXU179" s="7"/>
      <c r="VXV179" s="7"/>
      <c r="VXW179" s="7"/>
      <c r="VXX179" s="7"/>
      <c r="VXY179" s="7"/>
      <c r="VXZ179" s="7"/>
      <c r="VYA179" s="7"/>
      <c r="VYB179" s="7"/>
      <c r="VYC179" s="7"/>
      <c r="VYD179" s="7"/>
      <c r="VYE179" s="7"/>
      <c r="VYF179" s="7"/>
      <c r="VYG179" s="7"/>
      <c r="VYH179" s="7"/>
      <c r="VYI179" s="7"/>
      <c r="VYJ179" s="7"/>
      <c r="VYK179" s="7"/>
      <c r="VYL179" s="7"/>
      <c r="VYM179" s="7"/>
      <c r="VYN179" s="7"/>
      <c r="VYO179" s="7"/>
      <c r="VYP179" s="7"/>
      <c r="VYQ179" s="7"/>
      <c r="VYR179" s="7"/>
      <c r="VYS179" s="7"/>
      <c r="VYT179" s="7"/>
      <c r="VYU179" s="7"/>
      <c r="VYV179" s="7"/>
      <c r="VYW179" s="7"/>
      <c r="VYX179" s="7"/>
      <c r="VYY179" s="7"/>
      <c r="VYZ179" s="7"/>
      <c r="VZA179" s="7"/>
      <c r="VZB179" s="7"/>
      <c r="VZC179" s="7"/>
      <c r="VZD179" s="7"/>
      <c r="VZE179" s="7"/>
      <c r="VZF179" s="7"/>
      <c r="VZG179" s="7"/>
      <c r="VZH179" s="7"/>
      <c r="VZI179" s="7"/>
      <c r="VZJ179" s="7"/>
      <c r="VZK179" s="7"/>
      <c r="VZL179" s="7"/>
      <c r="VZM179" s="7"/>
      <c r="VZN179" s="7"/>
      <c r="VZO179" s="7"/>
      <c r="VZP179" s="7"/>
      <c r="VZQ179" s="7"/>
      <c r="VZR179" s="7"/>
      <c r="VZS179" s="7"/>
      <c r="VZT179" s="7"/>
      <c r="VZU179" s="7"/>
      <c r="VZV179" s="7"/>
      <c r="VZW179" s="7"/>
      <c r="VZX179" s="7"/>
      <c r="VZY179" s="7"/>
      <c r="VZZ179" s="7"/>
      <c r="WAA179" s="7"/>
      <c r="WAB179" s="7"/>
      <c r="WAC179" s="7"/>
      <c r="WAD179" s="7"/>
      <c r="WAE179" s="7"/>
      <c r="WAF179" s="7"/>
      <c r="WAG179" s="7"/>
      <c r="WAH179" s="7"/>
      <c r="WAI179" s="7"/>
      <c r="WAJ179" s="7"/>
      <c r="WAK179" s="7"/>
      <c r="WAL179" s="7"/>
      <c r="WAM179" s="7"/>
      <c r="WAN179" s="7"/>
      <c r="WAO179" s="7"/>
      <c r="WAP179" s="7"/>
      <c r="WAQ179" s="7"/>
      <c r="WAR179" s="7"/>
      <c r="WAS179" s="7"/>
      <c r="WAT179" s="7"/>
      <c r="WAU179" s="7"/>
      <c r="WAV179" s="7"/>
      <c r="WAW179" s="7"/>
      <c r="WAX179" s="7"/>
      <c r="WAY179" s="7"/>
      <c r="WAZ179" s="7"/>
      <c r="WBA179" s="7"/>
      <c r="WBB179" s="7"/>
      <c r="WBC179" s="7"/>
      <c r="WBD179" s="7"/>
      <c r="WBE179" s="7"/>
      <c r="WBF179" s="7"/>
      <c r="WBG179" s="7"/>
      <c r="WBH179" s="7"/>
      <c r="WBI179" s="7"/>
      <c r="WBJ179" s="7"/>
      <c r="WBK179" s="7"/>
      <c r="WBL179" s="7"/>
      <c r="WBM179" s="7"/>
      <c r="WBN179" s="7"/>
      <c r="WBO179" s="7"/>
      <c r="WBP179" s="7"/>
      <c r="WBQ179" s="7"/>
      <c r="WBR179" s="7"/>
      <c r="WBS179" s="7"/>
      <c r="WBT179" s="7"/>
      <c r="WBU179" s="7"/>
      <c r="WBV179" s="7"/>
      <c r="WBW179" s="7"/>
      <c r="WBX179" s="7"/>
      <c r="WBY179" s="7"/>
      <c r="WBZ179" s="7"/>
      <c r="WCA179" s="7"/>
      <c r="WCB179" s="7"/>
      <c r="WCC179" s="7"/>
      <c r="WCD179" s="7"/>
      <c r="WCE179" s="7"/>
      <c r="WCF179" s="7"/>
      <c r="WCG179" s="7"/>
      <c r="WCH179" s="7"/>
      <c r="WCI179" s="7"/>
      <c r="WCJ179" s="7"/>
      <c r="WCK179" s="7"/>
      <c r="WCL179" s="7"/>
      <c r="WCM179" s="7"/>
      <c r="WCN179" s="7"/>
      <c r="WCO179" s="7"/>
      <c r="WCP179" s="7"/>
      <c r="WCQ179" s="7"/>
      <c r="WCR179" s="7"/>
      <c r="WCS179" s="7"/>
      <c r="WCT179" s="7"/>
      <c r="WCU179" s="7"/>
      <c r="WCV179" s="7"/>
      <c r="WCW179" s="7"/>
      <c r="WCX179" s="7"/>
      <c r="WCY179" s="7"/>
      <c r="WCZ179" s="7"/>
      <c r="WDA179" s="7"/>
      <c r="WDB179" s="7"/>
      <c r="WDC179" s="7"/>
      <c r="WDD179" s="7"/>
      <c r="WDE179" s="7"/>
      <c r="WDF179" s="7"/>
      <c r="WDG179" s="7"/>
      <c r="WDH179" s="7"/>
      <c r="WDI179" s="7"/>
      <c r="WDJ179" s="7"/>
      <c r="WDK179" s="7"/>
      <c r="WDL179" s="7"/>
      <c r="WDM179" s="7"/>
      <c r="WDN179" s="7"/>
      <c r="WDO179" s="7"/>
      <c r="WDP179" s="7"/>
      <c r="WDQ179" s="7"/>
      <c r="WDR179" s="7"/>
      <c r="WDS179" s="7"/>
      <c r="WDT179" s="7"/>
      <c r="WDU179" s="7"/>
      <c r="WDV179" s="7"/>
      <c r="WDW179" s="7"/>
      <c r="WDX179" s="7"/>
      <c r="WDY179" s="7"/>
      <c r="WDZ179" s="7"/>
      <c r="WEA179" s="7"/>
      <c r="WEB179" s="7"/>
      <c r="WEC179" s="7"/>
      <c r="WED179" s="7"/>
      <c r="WEE179" s="7"/>
      <c r="WEF179" s="7"/>
      <c r="WEG179" s="7"/>
      <c r="WEH179" s="7"/>
      <c r="WEI179" s="7"/>
      <c r="WEJ179" s="7"/>
      <c r="WEK179" s="7"/>
      <c r="WEL179" s="7"/>
      <c r="WEM179" s="7"/>
      <c r="WEN179" s="7"/>
      <c r="WEO179" s="7"/>
      <c r="WEP179" s="7"/>
      <c r="WEQ179" s="7"/>
      <c r="WER179" s="7"/>
      <c r="WES179" s="7"/>
      <c r="WET179" s="7"/>
      <c r="WEU179" s="7"/>
      <c r="WEV179" s="7"/>
      <c r="WEW179" s="7"/>
      <c r="WEX179" s="7"/>
      <c r="WEY179" s="7"/>
      <c r="WEZ179" s="7"/>
      <c r="WFA179" s="7"/>
      <c r="WFB179" s="7"/>
      <c r="WFC179" s="7"/>
      <c r="WFD179" s="7"/>
      <c r="WFE179" s="7"/>
      <c r="WFF179" s="7"/>
      <c r="WFG179" s="7"/>
      <c r="WFH179" s="7"/>
      <c r="WFI179" s="7"/>
      <c r="WFJ179" s="7"/>
      <c r="WFK179" s="7"/>
      <c r="WFL179" s="7"/>
      <c r="WFM179" s="7"/>
      <c r="WFN179" s="7"/>
      <c r="WFO179" s="7"/>
      <c r="WFP179" s="7"/>
      <c r="WFQ179" s="7"/>
      <c r="WFR179" s="7"/>
      <c r="WFS179" s="7"/>
      <c r="WFT179" s="7"/>
      <c r="WFU179" s="7"/>
      <c r="WFV179" s="7"/>
      <c r="WFW179" s="7"/>
      <c r="WFX179" s="7"/>
      <c r="WFY179" s="7"/>
      <c r="WFZ179" s="7"/>
      <c r="WGA179" s="7"/>
      <c r="WGB179" s="7"/>
      <c r="WGC179" s="7"/>
      <c r="WGD179" s="7"/>
      <c r="WGE179" s="7"/>
      <c r="WGF179" s="7"/>
      <c r="WGG179" s="7"/>
      <c r="WGH179" s="7"/>
      <c r="WGI179" s="7"/>
      <c r="WGJ179" s="7"/>
      <c r="WGK179" s="7"/>
      <c r="WGL179" s="7"/>
      <c r="WGM179" s="7"/>
      <c r="WGN179" s="7"/>
      <c r="WGO179" s="7"/>
      <c r="WGP179" s="7"/>
      <c r="WGQ179" s="7"/>
      <c r="WGR179" s="7"/>
      <c r="WGS179" s="7"/>
      <c r="WGT179" s="7"/>
      <c r="WGU179" s="7"/>
      <c r="WGV179" s="7"/>
      <c r="WGW179" s="7"/>
      <c r="WGX179" s="7"/>
      <c r="WGY179" s="7"/>
      <c r="WGZ179" s="7"/>
      <c r="WHA179" s="7"/>
      <c r="WHB179" s="7"/>
      <c r="WHC179" s="7"/>
      <c r="WHD179" s="7"/>
      <c r="WHE179" s="7"/>
      <c r="WHF179" s="7"/>
      <c r="WHG179" s="7"/>
      <c r="WHH179" s="7"/>
      <c r="WHI179" s="7"/>
      <c r="WHJ179" s="7"/>
      <c r="WHK179" s="7"/>
      <c r="WHL179" s="7"/>
      <c r="WHM179" s="7"/>
      <c r="WHN179" s="7"/>
      <c r="WHO179" s="7"/>
      <c r="WHP179" s="7"/>
      <c r="WHQ179" s="7"/>
      <c r="WHR179" s="7"/>
      <c r="WHS179" s="7"/>
      <c r="WHT179" s="7"/>
      <c r="WHU179" s="7"/>
      <c r="WHV179" s="7"/>
      <c r="WHW179" s="7"/>
      <c r="WHX179" s="7"/>
      <c r="WHY179" s="7"/>
      <c r="WHZ179" s="7"/>
      <c r="WIA179" s="7"/>
      <c r="WIB179" s="7"/>
      <c r="WIC179" s="7"/>
      <c r="WID179" s="7"/>
      <c r="WIE179" s="7"/>
      <c r="WIF179" s="7"/>
      <c r="WIG179" s="7"/>
      <c r="WIH179" s="7"/>
      <c r="WII179" s="7"/>
      <c r="WIJ179" s="7"/>
      <c r="WIK179" s="7"/>
      <c r="WIL179" s="7"/>
      <c r="WIM179" s="7"/>
      <c r="WIN179" s="7"/>
      <c r="WIO179" s="7"/>
      <c r="WIP179" s="7"/>
      <c r="WIQ179" s="7"/>
      <c r="WIR179" s="7"/>
      <c r="WIS179" s="7"/>
      <c r="WIT179" s="7"/>
      <c r="WIU179" s="7"/>
      <c r="WIV179" s="7"/>
      <c r="WIW179" s="7"/>
      <c r="WIX179" s="7"/>
      <c r="WIY179" s="7"/>
      <c r="WIZ179" s="7"/>
      <c r="WJA179" s="7"/>
      <c r="WJB179" s="7"/>
      <c r="WJC179" s="7"/>
      <c r="WJD179" s="7"/>
      <c r="WJE179" s="7"/>
      <c r="WJF179" s="7"/>
      <c r="WJG179" s="7"/>
      <c r="WJH179" s="7"/>
      <c r="WJI179" s="7"/>
      <c r="WJJ179" s="7"/>
      <c r="WJK179" s="7"/>
      <c r="WJL179" s="7"/>
      <c r="WJM179" s="7"/>
      <c r="WJN179" s="7"/>
      <c r="WJO179" s="7"/>
      <c r="WJP179" s="7"/>
      <c r="WJQ179" s="7"/>
      <c r="WJR179" s="7"/>
      <c r="WJS179" s="7"/>
      <c r="WJT179" s="7"/>
      <c r="WJU179" s="7"/>
      <c r="WJV179" s="7"/>
      <c r="WJW179" s="7"/>
      <c r="WJX179" s="7"/>
      <c r="WJY179" s="7"/>
      <c r="WJZ179" s="7"/>
      <c r="WKA179" s="7"/>
      <c r="WKB179" s="7"/>
      <c r="WKC179" s="7"/>
      <c r="WKD179" s="7"/>
      <c r="WKE179" s="7"/>
      <c r="WKF179" s="7"/>
      <c r="WKG179" s="7"/>
      <c r="WKH179" s="7"/>
      <c r="WKI179" s="7"/>
      <c r="WKJ179" s="7"/>
      <c r="WKK179" s="7"/>
      <c r="WKL179" s="7"/>
      <c r="WKM179" s="7"/>
      <c r="WKN179" s="7"/>
      <c r="WKO179" s="7"/>
      <c r="WKP179" s="7"/>
      <c r="WKQ179" s="7"/>
      <c r="WKR179" s="7"/>
      <c r="WKS179" s="7"/>
      <c r="WKT179" s="7"/>
      <c r="WKU179" s="7"/>
      <c r="WKV179" s="7"/>
      <c r="WKW179" s="7"/>
      <c r="WKX179" s="7"/>
      <c r="WKY179" s="7"/>
      <c r="WKZ179" s="7"/>
      <c r="WLA179" s="7"/>
      <c r="WLB179" s="7"/>
      <c r="WLC179" s="7"/>
      <c r="WLD179" s="7"/>
      <c r="WLE179" s="7"/>
      <c r="WLF179" s="7"/>
      <c r="WLG179" s="7"/>
      <c r="WLH179" s="7"/>
      <c r="WLI179" s="7"/>
      <c r="WLJ179" s="7"/>
      <c r="WLK179" s="7"/>
      <c r="WLL179" s="7"/>
      <c r="WLM179" s="7"/>
      <c r="WLN179" s="7"/>
      <c r="WLO179" s="7"/>
      <c r="WLP179" s="7"/>
      <c r="WLQ179" s="7"/>
      <c r="WLR179" s="7"/>
      <c r="WLS179" s="7"/>
      <c r="WLT179" s="7"/>
      <c r="WLU179" s="7"/>
      <c r="WLV179" s="7"/>
      <c r="WLW179" s="7"/>
      <c r="WLX179" s="7"/>
      <c r="WLY179" s="7"/>
      <c r="WLZ179" s="7"/>
      <c r="WMA179" s="7"/>
      <c r="WMB179" s="7"/>
      <c r="WMC179" s="7"/>
      <c r="WMD179" s="7"/>
      <c r="WME179" s="7"/>
      <c r="WMF179" s="7"/>
      <c r="WMG179" s="7"/>
      <c r="WMH179" s="7"/>
      <c r="WMI179" s="7"/>
      <c r="WMJ179" s="7"/>
      <c r="WMK179" s="7"/>
      <c r="WML179" s="7"/>
      <c r="WMM179" s="7"/>
      <c r="WMN179" s="7"/>
      <c r="WMO179" s="7"/>
      <c r="WMP179" s="7"/>
      <c r="WMQ179" s="7"/>
      <c r="WMR179" s="7"/>
      <c r="WMS179" s="7"/>
      <c r="WMT179" s="7"/>
      <c r="WMU179" s="7"/>
      <c r="WMV179" s="7"/>
      <c r="WMW179" s="7"/>
      <c r="WMX179" s="7"/>
      <c r="WMY179" s="7"/>
      <c r="WMZ179" s="7"/>
      <c r="WNA179" s="7"/>
      <c r="WNB179" s="7"/>
      <c r="WNC179" s="7"/>
      <c r="WND179" s="7"/>
      <c r="WNE179" s="7"/>
      <c r="WNF179" s="7"/>
      <c r="WNG179" s="7"/>
      <c r="WNH179" s="7"/>
      <c r="WNI179" s="7"/>
      <c r="WNJ179" s="7"/>
      <c r="WNK179" s="7"/>
      <c r="WNL179" s="7"/>
      <c r="WNM179" s="7"/>
      <c r="WNN179" s="7"/>
      <c r="WNO179" s="7"/>
      <c r="WNP179" s="7"/>
      <c r="WNQ179" s="7"/>
      <c r="WNR179" s="7"/>
      <c r="WNS179" s="7"/>
      <c r="WNT179" s="7"/>
      <c r="WNU179" s="7"/>
      <c r="WNV179" s="7"/>
      <c r="WNW179" s="7"/>
      <c r="WNX179" s="7"/>
      <c r="WNY179" s="7"/>
      <c r="WNZ179" s="7"/>
      <c r="WOA179" s="7"/>
      <c r="WOB179" s="7"/>
      <c r="WOC179" s="7"/>
      <c r="WOD179" s="7"/>
      <c r="WOE179" s="7"/>
      <c r="WOF179" s="7"/>
      <c r="WOG179" s="7"/>
      <c r="WOH179" s="7"/>
      <c r="WOI179" s="7"/>
      <c r="WOJ179" s="7"/>
      <c r="WOK179" s="7"/>
      <c r="WOL179" s="7"/>
      <c r="WOM179" s="7"/>
      <c r="WON179" s="7"/>
      <c r="WOO179" s="7"/>
      <c r="WOP179" s="7"/>
      <c r="WOQ179" s="7"/>
      <c r="WOR179" s="7"/>
      <c r="WOS179" s="7"/>
      <c r="WOT179" s="7"/>
      <c r="WOU179" s="7"/>
      <c r="WOV179" s="7"/>
      <c r="WOW179" s="7"/>
      <c r="WOX179" s="7"/>
      <c r="WOY179" s="7"/>
      <c r="WOZ179" s="7"/>
      <c r="WPA179" s="7"/>
      <c r="WPB179" s="7"/>
      <c r="WPC179" s="7"/>
      <c r="WPD179" s="7"/>
      <c r="WPE179" s="7"/>
      <c r="WPF179" s="7"/>
      <c r="WPG179" s="7"/>
      <c r="WPH179" s="7"/>
      <c r="WPI179" s="7"/>
      <c r="WPJ179" s="7"/>
      <c r="WPK179" s="7"/>
      <c r="WPL179" s="7"/>
      <c r="WPM179" s="7"/>
      <c r="WPN179" s="7"/>
      <c r="WPO179" s="7"/>
      <c r="WPP179" s="7"/>
      <c r="WPQ179" s="7"/>
      <c r="WPR179" s="7"/>
      <c r="WPS179" s="7"/>
      <c r="WPT179" s="7"/>
      <c r="WPU179" s="7"/>
      <c r="WPV179" s="7"/>
      <c r="WPW179" s="7"/>
      <c r="WPX179" s="7"/>
      <c r="WPY179" s="7"/>
      <c r="WPZ179" s="7"/>
      <c r="WQA179" s="7"/>
      <c r="WQB179" s="7"/>
      <c r="WQC179" s="7"/>
      <c r="WQD179" s="7"/>
      <c r="WQE179" s="7"/>
      <c r="WQF179" s="7"/>
      <c r="WQG179" s="7"/>
      <c r="WQH179" s="7"/>
      <c r="WQI179" s="7"/>
      <c r="WQJ179" s="7"/>
      <c r="WQK179" s="7"/>
      <c r="WQL179" s="7"/>
      <c r="WQM179" s="7"/>
      <c r="WQN179" s="7"/>
      <c r="WQO179" s="7"/>
      <c r="WQP179" s="7"/>
      <c r="WQQ179" s="7"/>
      <c r="WQR179" s="7"/>
      <c r="WQS179" s="7"/>
      <c r="WQT179" s="7"/>
      <c r="WQU179" s="7"/>
      <c r="WQV179" s="7"/>
      <c r="WQW179" s="7"/>
      <c r="WQX179" s="7"/>
      <c r="WQY179" s="7"/>
      <c r="WQZ179" s="7"/>
      <c r="WRA179" s="7"/>
      <c r="WRB179" s="7"/>
      <c r="WRC179" s="7"/>
      <c r="WRD179" s="7"/>
      <c r="WRE179" s="7"/>
      <c r="WRF179" s="7"/>
      <c r="WRG179" s="7"/>
      <c r="WRH179" s="7"/>
      <c r="WRI179" s="7"/>
      <c r="WRJ179" s="7"/>
      <c r="WRK179" s="7"/>
      <c r="WRL179" s="7"/>
      <c r="WRM179" s="7"/>
      <c r="WRN179" s="7"/>
      <c r="WRO179" s="7"/>
      <c r="WRP179" s="7"/>
      <c r="WRQ179" s="7"/>
      <c r="WRR179" s="7"/>
      <c r="WRS179" s="7"/>
      <c r="WRT179" s="7"/>
      <c r="WRU179" s="7"/>
      <c r="WRV179" s="7"/>
      <c r="WRW179" s="7"/>
      <c r="WRX179" s="7"/>
      <c r="WRY179" s="7"/>
      <c r="WRZ179" s="7"/>
      <c r="WSA179" s="7"/>
      <c r="WSB179" s="7"/>
      <c r="WSC179" s="7"/>
      <c r="WSD179" s="7"/>
      <c r="WSE179" s="7"/>
      <c r="WSF179" s="7"/>
      <c r="WSG179" s="7"/>
      <c r="WSH179" s="7"/>
      <c r="WSI179" s="7"/>
      <c r="WSJ179" s="7"/>
      <c r="WSK179" s="7"/>
      <c r="WSL179" s="7"/>
      <c r="WSM179" s="7"/>
      <c r="WSN179" s="7"/>
      <c r="WSO179" s="7"/>
      <c r="WSP179" s="7"/>
      <c r="WSQ179" s="7"/>
      <c r="WSR179" s="7"/>
      <c r="WSS179" s="7"/>
      <c r="WST179" s="7"/>
      <c r="WSU179" s="7"/>
      <c r="WSV179" s="7"/>
      <c r="WSW179" s="7"/>
      <c r="WSX179" s="7"/>
      <c r="WSY179" s="7"/>
      <c r="WSZ179" s="7"/>
      <c r="WTA179" s="7"/>
      <c r="WTB179" s="7"/>
      <c r="WTC179" s="7"/>
      <c r="WTD179" s="7"/>
      <c r="WTE179" s="7"/>
      <c r="WTF179" s="7"/>
      <c r="WTG179" s="7"/>
      <c r="WTH179" s="7"/>
      <c r="WTI179" s="7"/>
      <c r="WTJ179" s="7"/>
      <c r="WTK179" s="7"/>
      <c r="WTL179" s="7"/>
      <c r="WTM179" s="7"/>
      <c r="WTN179" s="7"/>
      <c r="WTO179" s="7"/>
      <c r="WTP179" s="7"/>
      <c r="WTQ179" s="7"/>
      <c r="WTR179" s="7"/>
      <c r="WTS179" s="7"/>
      <c r="WTT179" s="7"/>
      <c r="WTU179" s="7"/>
      <c r="WTV179" s="7"/>
      <c r="WTW179" s="7"/>
      <c r="WTX179" s="7"/>
      <c r="WTY179" s="7"/>
      <c r="WTZ179" s="7"/>
      <c r="WUA179" s="7"/>
      <c r="WUB179" s="7"/>
      <c r="WUC179" s="7"/>
      <c r="WUD179" s="7"/>
      <c r="WUE179" s="7"/>
      <c r="WUF179" s="7"/>
      <c r="WUG179" s="7"/>
      <c r="WUH179" s="7"/>
      <c r="WUI179" s="7"/>
      <c r="WUJ179" s="7"/>
      <c r="WUK179" s="7"/>
      <c r="WUL179" s="7"/>
      <c r="WUM179" s="7"/>
      <c r="WUN179" s="7"/>
      <c r="WUO179" s="7"/>
      <c r="WUP179" s="7"/>
      <c r="WUQ179" s="7"/>
      <c r="WUR179" s="7"/>
      <c r="WUS179" s="7"/>
      <c r="WUT179" s="7"/>
      <c r="WUU179" s="7"/>
      <c r="WUV179" s="7"/>
      <c r="WUW179" s="7"/>
      <c r="WUX179" s="7"/>
      <c r="WUY179" s="7"/>
      <c r="WUZ179" s="7"/>
      <c r="WVA179" s="7"/>
      <c r="WVB179" s="7"/>
      <c r="WVC179" s="7"/>
      <c r="WVD179" s="7"/>
      <c r="WVE179" s="7"/>
      <c r="WVF179" s="7"/>
      <c r="WVG179" s="7"/>
      <c r="WVH179" s="7"/>
      <c r="WVI179" s="7"/>
      <c r="WVJ179" s="7"/>
      <c r="WVK179" s="7"/>
      <c r="WVL179" s="7"/>
      <c r="WVM179" s="7"/>
      <c r="WVN179" s="7"/>
      <c r="WVO179" s="7"/>
      <c r="WVP179" s="7"/>
      <c r="WVQ179" s="7"/>
      <c r="WVR179" s="7"/>
      <c r="WVS179" s="7"/>
      <c r="WVT179" s="7"/>
      <c r="WVU179" s="7"/>
      <c r="WVV179" s="7"/>
      <c r="WVW179" s="7"/>
      <c r="WVX179" s="7"/>
      <c r="WVY179" s="7"/>
      <c r="WVZ179" s="7"/>
      <c r="WWA179" s="7"/>
      <c r="WWB179" s="7"/>
      <c r="WWC179" s="7"/>
      <c r="WWD179" s="7"/>
      <c r="WWE179" s="7"/>
      <c r="WWF179" s="7"/>
      <c r="WWG179" s="7"/>
      <c r="WWH179" s="7"/>
      <c r="WWI179" s="7"/>
      <c r="WWJ179" s="7"/>
      <c r="WWK179" s="7"/>
      <c r="WWL179" s="7"/>
      <c r="WWM179" s="7"/>
      <c r="WWN179" s="7"/>
      <c r="WWO179" s="7"/>
      <c r="WWP179" s="7"/>
      <c r="WWQ179" s="7"/>
      <c r="WWR179" s="7"/>
      <c r="WWS179" s="7"/>
      <c r="WWT179" s="7"/>
      <c r="WWU179" s="7"/>
      <c r="WWV179" s="7"/>
      <c r="WWW179" s="7"/>
      <c r="WWX179" s="7"/>
      <c r="WWY179" s="7"/>
      <c r="WWZ179" s="7"/>
      <c r="WXA179" s="7"/>
      <c r="WXB179" s="7"/>
      <c r="WXC179" s="7"/>
      <c r="WXD179" s="7"/>
      <c r="WXE179" s="7"/>
      <c r="WXF179" s="7"/>
      <c r="WXG179" s="7"/>
      <c r="WXH179" s="7"/>
      <c r="WXI179" s="7"/>
      <c r="WXJ179" s="7"/>
      <c r="WXK179" s="7"/>
      <c r="WXL179" s="7"/>
      <c r="WXM179" s="7"/>
      <c r="WXN179" s="7"/>
      <c r="WXO179" s="7"/>
      <c r="WXP179" s="7"/>
      <c r="WXQ179" s="7"/>
      <c r="WXR179" s="7"/>
      <c r="WXS179" s="7"/>
      <c r="WXT179" s="7"/>
      <c r="WXU179" s="7"/>
      <c r="WXV179" s="7"/>
      <c r="WXW179" s="7"/>
      <c r="WXX179" s="7"/>
      <c r="WXY179" s="7"/>
      <c r="WXZ179" s="7"/>
      <c r="WYA179" s="7"/>
      <c r="WYB179" s="7"/>
      <c r="WYC179" s="7"/>
      <c r="WYD179" s="7"/>
      <c r="WYE179" s="7"/>
      <c r="WYF179" s="7"/>
      <c r="WYG179" s="7"/>
      <c r="WYH179" s="7"/>
      <c r="WYI179" s="7"/>
      <c r="WYJ179" s="7"/>
      <c r="WYK179" s="7"/>
      <c r="WYL179" s="7"/>
      <c r="WYM179" s="7"/>
      <c r="WYN179" s="7"/>
      <c r="WYO179" s="7"/>
      <c r="WYP179" s="7"/>
      <c r="WYQ179" s="7"/>
      <c r="WYR179" s="7"/>
      <c r="WYS179" s="7"/>
      <c r="WYT179" s="7"/>
      <c r="WYU179" s="7"/>
      <c r="WYV179" s="7"/>
      <c r="WYW179" s="7"/>
      <c r="WYX179" s="7"/>
      <c r="WYY179" s="7"/>
      <c r="WYZ179" s="7"/>
      <c r="WZA179" s="7"/>
      <c r="WZB179" s="7"/>
      <c r="WZC179" s="7"/>
      <c r="WZD179" s="7"/>
      <c r="WZE179" s="7"/>
      <c r="WZF179" s="7"/>
      <c r="WZG179" s="7"/>
      <c r="WZH179" s="7"/>
      <c r="WZI179" s="7"/>
      <c r="WZJ179" s="7"/>
      <c r="WZK179" s="7"/>
      <c r="WZL179" s="7"/>
      <c r="WZM179" s="7"/>
      <c r="WZN179" s="7"/>
      <c r="WZO179" s="7"/>
      <c r="WZP179" s="7"/>
      <c r="WZQ179" s="7"/>
      <c r="WZR179" s="7"/>
      <c r="WZS179" s="7"/>
      <c r="WZT179" s="7"/>
      <c r="WZU179" s="7"/>
      <c r="WZV179" s="7"/>
      <c r="WZW179" s="7"/>
      <c r="WZX179" s="7"/>
      <c r="WZY179" s="7"/>
      <c r="WZZ179" s="7"/>
      <c r="XAA179" s="7"/>
      <c r="XAB179" s="7"/>
      <c r="XAC179" s="7"/>
      <c r="XAD179" s="7"/>
      <c r="XAE179" s="7"/>
      <c r="XAF179" s="7"/>
      <c r="XAG179" s="7"/>
      <c r="XAH179" s="7"/>
      <c r="XAI179" s="7"/>
      <c r="XAJ179" s="7"/>
      <c r="XAK179" s="7"/>
      <c r="XAL179" s="7"/>
      <c r="XAM179" s="7"/>
      <c r="XAN179" s="7"/>
      <c r="XAO179" s="7"/>
      <c r="XAP179" s="7"/>
      <c r="XAQ179" s="7"/>
      <c r="XAR179" s="7"/>
      <c r="XAS179" s="7"/>
      <c r="XAT179" s="7"/>
      <c r="XAU179" s="7"/>
      <c r="XAV179" s="7"/>
      <c r="XAW179" s="7"/>
      <c r="XAX179" s="7"/>
      <c r="XAY179" s="7"/>
      <c r="XAZ179" s="7"/>
      <c r="XBA179" s="7"/>
      <c r="XBB179" s="7"/>
      <c r="XBC179" s="7"/>
      <c r="XBD179" s="7"/>
      <c r="XBE179" s="7"/>
      <c r="XBF179" s="7"/>
      <c r="XBG179" s="7"/>
      <c r="XBH179" s="7"/>
      <c r="XBI179" s="7"/>
      <c r="XBJ179" s="7"/>
      <c r="XBK179" s="7"/>
      <c r="XBL179" s="7"/>
      <c r="XBM179" s="7"/>
      <c r="XBN179" s="7"/>
      <c r="XBO179" s="7"/>
      <c r="XBP179" s="7"/>
      <c r="XBQ179" s="7"/>
      <c r="XBR179" s="7"/>
      <c r="XBS179" s="7"/>
      <c r="XBT179" s="7"/>
      <c r="XBU179" s="7"/>
      <c r="XBV179" s="7"/>
      <c r="XBW179" s="7"/>
      <c r="XBX179" s="7"/>
      <c r="XBY179" s="7"/>
      <c r="XBZ179" s="7"/>
      <c r="XCA179" s="7"/>
      <c r="XCB179" s="7"/>
      <c r="XCC179" s="7"/>
      <c r="XCD179" s="7"/>
      <c r="XCE179" s="7"/>
      <c r="XCF179" s="7"/>
      <c r="XCG179" s="7"/>
      <c r="XCH179" s="7"/>
      <c r="XCI179" s="7"/>
      <c r="XCJ179" s="7"/>
      <c r="XCK179" s="7"/>
      <c r="XCL179" s="7"/>
      <c r="XCM179" s="7"/>
      <c r="XCN179" s="7"/>
      <c r="XCO179" s="7"/>
      <c r="XCP179" s="7"/>
      <c r="XCQ179" s="7"/>
      <c r="XCR179" s="7"/>
      <c r="XCS179" s="7"/>
      <c r="XCT179" s="7"/>
      <c r="XCU179" s="7"/>
      <c r="XCV179" s="7"/>
      <c r="XCW179" s="7"/>
      <c r="XCX179" s="7"/>
      <c r="XCY179" s="7"/>
      <c r="XCZ179" s="7"/>
      <c r="XDA179" s="7"/>
      <c r="XDB179" s="7"/>
      <c r="XDC179" s="7"/>
      <c r="XDD179" s="7"/>
      <c r="XDE179" s="7"/>
      <c r="XDF179" s="7"/>
      <c r="XDG179" s="7"/>
      <c r="XDH179" s="7"/>
      <c r="XDI179" s="7"/>
      <c r="XDJ179" s="7"/>
      <c r="XDK179" s="7"/>
      <c r="XDL179" s="7"/>
      <c r="XDM179" s="7"/>
      <c r="XDN179" s="7"/>
      <c r="XDO179" s="7"/>
      <c r="XDP179" s="7"/>
      <c r="XDQ179" s="7"/>
      <c r="XDR179" s="7"/>
      <c r="XDS179" s="7"/>
      <c r="XDT179" s="7"/>
      <c r="XDU179" s="7"/>
      <c r="XDV179" s="7"/>
      <c r="XDW179" s="7"/>
      <c r="XDX179" s="7"/>
      <c r="XDY179" s="7"/>
      <c r="XDZ179" s="7"/>
      <c r="XEA179" s="7"/>
      <c r="XEB179" s="7"/>
      <c r="XEC179" s="7"/>
      <c r="XED179" s="7"/>
      <c r="XEE179" s="7"/>
      <c r="XEF179" s="7"/>
      <c r="XEG179" s="7"/>
      <c r="XEH179" s="7"/>
      <c r="XEI179" s="7"/>
      <c r="XEJ179" s="7"/>
      <c r="XEK179" s="7"/>
      <c r="XEL179" s="7"/>
      <c r="XEM179" s="7"/>
      <c r="XEN179" s="7"/>
      <c r="XEO179" s="7"/>
      <c r="XEP179" s="7"/>
      <c r="XEQ179" s="7"/>
      <c r="XER179" s="7"/>
      <c r="XES179" s="7"/>
      <c r="XET179" s="7"/>
      <c r="XEU179" s="7"/>
      <c r="XEV179" s="7"/>
      <c r="XEW179" s="7"/>
    </row>
    <row r="180" customHeight="1" spans="1:7">
      <c r="A180" s="15">
        <f>MAX($A$4:A179)+1</f>
        <v>176</v>
      </c>
      <c r="B180" s="61" t="s">
        <v>58</v>
      </c>
      <c r="C180" s="56">
        <v>2</v>
      </c>
      <c r="D180" s="61" t="s">
        <v>8</v>
      </c>
      <c r="E180" s="70">
        <v>2321</v>
      </c>
      <c r="F180" s="69" t="s">
        <v>172</v>
      </c>
      <c r="G180" s="71"/>
    </row>
    <row r="181" customHeight="1" spans="1:7">
      <c r="A181" s="15">
        <f>MAX($A$4:A180)+1</f>
        <v>177</v>
      </c>
      <c r="B181" s="61" t="s">
        <v>186</v>
      </c>
      <c r="C181" s="56">
        <v>3</v>
      </c>
      <c r="D181" s="61" t="s">
        <v>8</v>
      </c>
      <c r="E181" s="70">
        <v>1009</v>
      </c>
      <c r="F181" s="69" t="s">
        <v>172</v>
      </c>
      <c r="G181" s="71"/>
    </row>
    <row r="182" customHeight="1" spans="1:6">
      <c r="A182" s="15">
        <f>MAX($A$4:A181)+1</f>
        <v>178</v>
      </c>
      <c r="B182" s="61" t="s">
        <v>187</v>
      </c>
      <c r="C182" s="56">
        <v>1</v>
      </c>
      <c r="D182" s="61" t="s">
        <v>8</v>
      </c>
      <c r="E182" s="70">
        <v>1312</v>
      </c>
      <c r="F182" s="69" t="s">
        <v>172</v>
      </c>
    </row>
    <row r="183" customHeight="1" spans="1:6">
      <c r="A183" s="15">
        <f>MAX($A$4:A182)+1</f>
        <v>179</v>
      </c>
      <c r="B183" s="61" t="s">
        <v>188</v>
      </c>
      <c r="C183" s="56">
        <v>1</v>
      </c>
      <c r="D183" s="61" t="s">
        <v>8</v>
      </c>
      <c r="E183" s="70">
        <v>1312</v>
      </c>
      <c r="F183" s="69" t="s">
        <v>172</v>
      </c>
    </row>
    <row r="184" customHeight="1" spans="1:6">
      <c r="A184" s="15">
        <f>MAX($A$4:A183)+1</f>
        <v>180</v>
      </c>
      <c r="B184" s="63" t="s">
        <v>189</v>
      </c>
      <c r="C184" s="56">
        <v>4</v>
      </c>
      <c r="D184" s="61" t="s">
        <v>8</v>
      </c>
      <c r="E184" s="70">
        <v>2545</v>
      </c>
      <c r="F184" s="69" t="s">
        <v>172</v>
      </c>
    </row>
    <row r="185" customHeight="1" spans="1:8">
      <c r="A185" s="15">
        <f>MAX($A$4:A184)+1</f>
        <v>181</v>
      </c>
      <c r="B185" s="21" t="s">
        <v>190</v>
      </c>
      <c r="C185" s="17">
        <v>1</v>
      </c>
      <c r="D185" s="26" t="s">
        <v>8</v>
      </c>
      <c r="E185" s="30">
        <v>1312</v>
      </c>
      <c r="F185" s="15" t="s">
        <v>68</v>
      </c>
      <c r="H185" s="31"/>
    </row>
    <row r="186" customHeight="1" spans="1:8">
      <c r="A186" s="15">
        <f>MAX($A$4:A185)+1</f>
        <v>182</v>
      </c>
      <c r="B186" s="21" t="s">
        <v>191</v>
      </c>
      <c r="C186" s="25">
        <v>1</v>
      </c>
      <c r="D186" s="25" t="s">
        <v>130</v>
      </c>
      <c r="E186" s="25">
        <v>1312</v>
      </c>
      <c r="F186" s="69" t="s">
        <v>44</v>
      </c>
      <c r="H186" s="31"/>
    </row>
    <row r="187" customHeight="1" spans="1:8">
      <c r="A187" s="15">
        <f>MAX($A$4:A186)+1</f>
        <v>183</v>
      </c>
      <c r="B187" s="21" t="s">
        <v>192</v>
      </c>
      <c r="C187" s="25">
        <v>2</v>
      </c>
      <c r="D187" s="25" t="s">
        <v>149</v>
      </c>
      <c r="E187" s="25">
        <v>1202</v>
      </c>
      <c r="F187" s="69" t="s">
        <v>44</v>
      </c>
      <c r="G187" s="72"/>
      <c r="H187" s="31"/>
    </row>
    <row r="188" customHeight="1" spans="1:8">
      <c r="A188" s="15">
        <f>MAX($A$4:A187)+1</f>
        <v>184</v>
      </c>
      <c r="B188" s="64" t="s">
        <v>108</v>
      </c>
      <c r="C188" s="56">
        <v>1</v>
      </c>
      <c r="D188" s="57" t="s">
        <v>193</v>
      </c>
      <c r="E188" s="73">
        <v>1312</v>
      </c>
      <c r="F188" s="69" t="s">
        <v>68</v>
      </c>
      <c r="G188" s="72"/>
      <c r="H188" s="31"/>
    </row>
    <row r="189" customHeight="1" spans="1:8">
      <c r="A189" s="15">
        <f>MAX($A$4:A188)+1</f>
        <v>185</v>
      </c>
      <c r="B189" s="23" t="s">
        <v>194</v>
      </c>
      <c r="C189" s="17">
        <v>1</v>
      </c>
      <c r="D189" s="24" t="s">
        <v>43</v>
      </c>
      <c r="E189" s="30">
        <v>1312</v>
      </c>
      <c r="F189" s="15" t="s">
        <v>9</v>
      </c>
      <c r="G189" s="74"/>
      <c r="H189" s="31"/>
    </row>
    <row r="190" customHeight="1" spans="1:8">
      <c r="A190" s="15">
        <f>MAX($A$4:A189)+1</f>
        <v>186</v>
      </c>
      <c r="B190" s="21" t="s">
        <v>138</v>
      </c>
      <c r="C190" s="25">
        <v>1</v>
      </c>
      <c r="D190" s="30" t="s">
        <v>130</v>
      </c>
      <c r="E190" s="15">
        <v>1009</v>
      </c>
      <c r="F190" s="16" t="s">
        <v>128</v>
      </c>
      <c r="G190" s="74"/>
      <c r="H190" s="31"/>
    </row>
    <row r="191" customHeight="1" spans="1:8">
      <c r="A191" s="15">
        <f>MAX($A$4:A190)+1</f>
        <v>187</v>
      </c>
      <c r="B191" s="21" t="s">
        <v>195</v>
      </c>
      <c r="C191" s="25">
        <v>2</v>
      </c>
      <c r="D191" s="57" t="s">
        <v>193</v>
      </c>
      <c r="E191" s="25">
        <v>1372</v>
      </c>
      <c r="F191" s="69" t="s">
        <v>44</v>
      </c>
      <c r="G191" s="74"/>
      <c r="H191" s="31"/>
    </row>
    <row r="192" customHeight="1" spans="1:8">
      <c r="A192" s="15">
        <f>MAX($A$4:A191)+1</f>
        <v>188</v>
      </c>
      <c r="B192" s="23" t="s">
        <v>196</v>
      </c>
      <c r="C192" s="17">
        <v>2</v>
      </c>
      <c r="D192" s="24" t="s">
        <v>43</v>
      </c>
      <c r="E192" s="30">
        <v>1571</v>
      </c>
      <c r="F192" s="15" t="s">
        <v>9</v>
      </c>
      <c r="G192" s="74"/>
      <c r="H192" s="31"/>
    </row>
    <row r="193" customHeight="1" spans="1:8">
      <c r="A193" s="15">
        <f>MAX($A$4:A192)+1</f>
        <v>189</v>
      </c>
      <c r="B193" s="21" t="s">
        <v>197</v>
      </c>
      <c r="C193" s="17">
        <v>2</v>
      </c>
      <c r="D193" s="24" t="s">
        <v>43</v>
      </c>
      <c r="E193" s="30">
        <v>1009</v>
      </c>
      <c r="F193" s="15" t="s">
        <v>9</v>
      </c>
      <c r="G193" s="6"/>
      <c r="H193" s="31"/>
    </row>
    <row r="194" customHeight="1" spans="1:8">
      <c r="A194" s="15">
        <f>MAX($A$4:A193)+1</f>
        <v>190</v>
      </c>
      <c r="B194" s="23" t="s">
        <v>198</v>
      </c>
      <c r="C194" s="15">
        <v>3</v>
      </c>
      <c r="D194" s="38" t="s">
        <v>144</v>
      </c>
      <c r="E194" s="15">
        <v>2018</v>
      </c>
      <c r="F194" s="16" t="s">
        <v>128</v>
      </c>
      <c r="G194" s="6"/>
      <c r="H194" s="31"/>
    </row>
    <row r="195" customHeight="1" spans="1:8">
      <c r="A195" s="15">
        <f>MAX($A$4:A194)+1</f>
        <v>191</v>
      </c>
      <c r="B195" s="23" t="s">
        <v>98</v>
      </c>
      <c r="C195" s="15">
        <v>2</v>
      </c>
      <c r="D195" s="38" t="s">
        <v>8</v>
      </c>
      <c r="E195" s="15">
        <v>1009</v>
      </c>
      <c r="F195" s="16" t="s">
        <v>157</v>
      </c>
      <c r="G195" s="6"/>
      <c r="H195" s="31"/>
    </row>
    <row r="196" s="2" customFormat="1" customHeight="1" spans="1:16377">
      <c r="A196" s="15">
        <f>MAX($A$4:A195)+1</f>
        <v>192</v>
      </c>
      <c r="B196" s="23" t="s">
        <v>63</v>
      </c>
      <c r="C196" s="17">
        <v>1</v>
      </c>
      <c r="D196" s="26" t="s">
        <v>8</v>
      </c>
      <c r="E196" s="27">
        <v>1009</v>
      </c>
      <c r="F196" s="15" t="s">
        <v>172</v>
      </c>
      <c r="G196" s="7"/>
      <c r="H196" s="76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  <c r="BQ196" s="7"/>
      <c r="BR196" s="7"/>
      <c r="BS196" s="7"/>
      <c r="BT196" s="7"/>
      <c r="BU196" s="7"/>
      <c r="BV196" s="7"/>
      <c r="BW196" s="7"/>
      <c r="BX196" s="7"/>
      <c r="BY196" s="7"/>
      <c r="BZ196" s="7"/>
      <c r="CA196" s="7"/>
      <c r="CB196" s="7"/>
      <c r="CC196" s="7"/>
      <c r="CD196" s="7"/>
      <c r="CE196" s="7"/>
      <c r="CF196" s="7"/>
      <c r="CG196" s="7"/>
      <c r="CH196" s="7"/>
      <c r="CI196" s="7"/>
      <c r="CJ196" s="7"/>
      <c r="CK196" s="7"/>
      <c r="CL196" s="7"/>
      <c r="CM196" s="7"/>
      <c r="CN196" s="7"/>
      <c r="CO196" s="7"/>
      <c r="CP196" s="7"/>
      <c r="CQ196" s="7"/>
      <c r="CR196" s="7"/>
      <c r="CS196" s="7"/>
      <c r="CT196" s="7"/>
      <c r="CU196" s="7"/>
      <c r="CV196" s="7"/>
      <c r="CW196" s="7"/>
      <c r="CX196" s="7"/>
      <c r="CY196" s="7"/>
      <c r="CZ196" s="7"/>
      <c r="DA196" s="7"/>
      <c r="DB196" s="7"/>
      <c r="DC196" s="7"/>
      <c r="DD196" s="7"/>
      <c r="DE196" s="7"/>
      <c r="DF196" s="7"/>
      <c r="DG196" s="7"/>
      <c r="DH196" s="7"/>
      <c r="DI196" s="7"/>
      <c r="DJ196" s="7"/>
      <c r="DK196" s="7"/>
      <c r="DL196" s="7"/>
      <c r="DM196" s="7"/>
      <c r="DN196" s="7"/>
      <c r="DO196" s="7"/>
      <c r="DP196" s="7"/>
      <c r="DQ196" s="7"/>
      <c r="DR196" s="7"/>
      <c r="DS196" s="7"/>
      <c r="DT196" s="7"/>
      <c r="DU196" s="7"/>
      <c r="DV196" s="7"/>
      <c r="DW196" s="7"/>
      <c r="DX196" s="7"/>
      <c r="DY196" s="7"/>
      <c r="DZ196" s="7"/>
      <c r="EA196" s="7"/>
      <c r="EB196" s="7"/>
      <c r="EC196" s="7"/>
      <c r="ED196" s="7"/>
      <c r="EE196" s="7"/>
      <c r="EF196" s="7"/>
      <c r="EG196" s="7"/>
      <c r="EH196" s="7"/>
      <c r="EI196" s="7"/>
      <c r="EJ196" s="7"/>
      <c r="EK196" s="7"/>
      <c r="EL196" s="7"/>
      <c r="EM196" s="7"/>
      <c r="EN196" s="7"/>
      <c r="EO196" s="7"/>
      <c r="EP196" s="7"/>
      <c r="EQ196" s="7"/>
      <c r="ER196" s="7"/>
      <c r="ES196" s="7"/>
      <c r="ET196" s="7"/>
      <c r="EU196" s="7"/>
      <c r="EV196" s="7"/>
      <c r="EW196" s="7"/>
      <c r="EX196" s="7"/>
      <c r="EY196" s="7"/>
      <c r="EZ196" s="7"/>
      <c r="FA196" s="7"/>
      <c r="FB196" s="7"/>
      <c r="FC196" s="7"/>
      <c r="FD196" s="7"/>
      <c r="FE196" s="7"/>
      <c r="FF196" s="7"/>
      <c r="FG196" s="7"/>
      <c r="FH196" s="7"/>
      <c r="FI196" s="7"/>
      <c r="FJ196" s="7"/>
      <c r="FK196" s="7"/>
      <c r="FL196" s="7"/>
      <c r="FM196" s="7"/>
      <c r="FN196" s="7"/>
      <c r="FO196" s="7"/>
      <c r="FP196" s="7"/>
      <c r="FQ196" s="7"/>
      <c r="FR196" s="7"/>
      <c r="FS196" s="7"/>
      <c r="FT196" s="7"/>
      <c r="FU196" s="7"/>
      <c r="FV196" s="7"/>
      <c r="FW196" s="7"/>
      <c r="FX196" s="7"/>
      <c r="FY196" s="7"/>
      <c r="FZ196" s="7"/>
      <c r="GA196" s="7"/>
      <c r="GB196" s="7"/>
      <c r="GC196" s="7"/>
      <c r="GD196" s="7"/>
      <c r="GE196" s="7"/>
      <c r="GF196" s="7"/>
      <c r="GG196" s="7"/>
      <c r="GH196" s="7"/>
      <c r="GI196" s="7"/>
      <c r="GJ196" s="7"/>
      <c r="GK196" s="7"/>
      <c r="GL196" s="7"/>
      <c r="GM196" s="7"/>
      <c r="GN196" s="7"/>
      <c r="GO196" s="7"/>
      <c r="GP196" s="7"/>
      <c r="GQ196" s="7"/>
      <c r="GR196" s="7"/>
      <c r="GS196" s="7"/>
      <c r="GT196" s="7"/>
      <c r="GU196" s="7"/>
      <c r="GV196" s="7"/>
      <c r="GW196" s="7"/>
      <c r="GX196" s="7"/>
      <c r="GY196" s="7"/>
      <c r="GZ196" s="7"/>
      <c r="HA196" s="7"/>
      <c r="HB196" s="7"/>
      <c r="HC196" s="7"/>
      <c r="HD196" s="7"/>
      <c r="HE196" s="7"/>
      <c r="HF196" s="7"/>
      <c r="HG196" s="7"/>
      <c r="HH196" s="7"/>
      <c r="HI196" s="7"/>
      <c r="HJ196" s="7"/>
      <c r="HK196" s="7"/>
      <c r="HL196" s="7"/>
      <c r="HM196" s="7"/>
      <c r="HN196" s="7"/>
      <c r="HO196" s="7"/>
      <c r="HP196" s="7"/>
      <c r="HQ196" s="7"/>
      <c r="HR196" s="7"/>
      <c r="HS196" s="7"/>
      <c r="HT196" s="7"/>
      <c r="HU196" s="7"/>
      <c r="HV196" s="7"/>
      <c r="HW196" s="7"/>
      <c r="HX196" s="7"/>
      <c r="HY196" s="7"/>
      <c r="HZ196" s="7"/>
      <c r="IA196" s="7"/>
      <c r="IB196" s="7"/>
      <c r="IC196" s="7"/>
      <c r="ID196" s="7"/>
      <c r="IE196" s="7"/>
      <c r="IF196" s="7"/>
      <c r="IG196" s="7"/>
      <c r="IH196" s="7"/>
      <c r="II196" s="7"/>
      <c r="IJ196" s="7"/>
      <c r="IK196" s="7"/>
      <c r="IL196" s="7"/>
      <c r="IM196" s="7"/>
      <c r="IN196" s="7"/>
      <c r="IO196" s="7"/>
      <c r="IP196" s="7"/>
      <c r="IQ196" s="7"/>
      <c r="IR196" s="7"/>
      <c r="IS196" s="7"/>
      <c r="IT196" s="7"/>
      <c r="IU196" s="7"/>
      <c r="IV196" s="7"/>
      <c r="IW196" s="7"/>
      <c r="IX196" s="7"/>
      <c r="IY196" s="7"/>
      <c r="IZ196" s="7"/>
      <c r="JA196" s="7"/>
      <c r="JB196" s="7"/>
      <c r="JC196" s="7"/>
      <c r="JD196" s="7"/>
      <c r="JE196" s="7"/>
      <c r="JF196" s="7"/>
      <c r="JG196" s="7"/>
      <c r="JH196" s="7"/>
      <c r="JI196" s="7"/>
      <c r="JJ196" s="7"/>
      <c r="JK196" s="7"/>
      <c r="JL196" s="7"/>
      <c r="JM196" s="7"/>
      <c r="JN196" s="7"/>
      <c r="JO196" s="7"/>
      <c r="JP196" s="7"/>
      <c r="JQ196" s="7"/>
      <c r="JR196" s="7"/>
      <c r="JS196" s="7"/>
      <c r="JT196" s="7"/>
      <c r="JU196" s="7"/>
      <c r="JV196" s="7"/>
      <c r="JW196" s="7"/>
      <c r="JX196" s="7"/>
      <c r="JY196" s="7"/>
      <c r="JZ196" s="7"/>
      <c r="KA196" s="7"/>
      <c r="KB196" s="7"/>
      <c r="KC196" s="7"/>
      <c r="KD196" s="7"/>
      <c r="KE196" s="7"/>
      <c r="KF196" s="7"/>
      <c r="KG196" s="7"/>
      <c r="KH196" s="7"/>
      <c r="KI196" s="7"/>
      <c r="KJ196" s="7"/>
      <c r="KK196" s="7"/>
      <c r="KL196" s="7"/>
      <c r="KM196" s="7"/>
      <c r="KN196" s="7"/>
      <c r="KO196" s="7"/>
      <c r="KP196" s="7"/>
      <c r="KQ196" s="7"/>
      <c r="KR196" s="7"/>
      <c r="KS196" s="7"/>
      <c r="KT196" s="7"/>
      <c r="KU196" s="7"/>
      <c r="KV196" s="7"/>
      <c r="KW196" s="7"/>
      <c r="KX196" s="7"/>
      <c r="KY196" s="7"/>
      <c r="KZ196" s="7"/>
      <c r="LA196" s="7"/>
      <c r="LB196" s="7"/>
      <c r="LC196" s="7"/>
      <c r="LD196" s="7"/>
      <c r="LE196" s="7"/>
      <c r="LF196" s="7"/>
      <c r="LG196" s="7"/>
      <c r="LH196" s="7"/>
      <c r="LI196" s="7"/>
      <c r="LJ196" s="7"/>
      <c r="LK196" s="7"/>
      <c r="LL196" s="7"/>
      <c r="LM196" s="7"/>
      <c r="LN196" s="7"/>
      <c r="LO196" s="7"/>
      <c r="LP196" s="7"/>
      <c r="LQ196" s="7"/>
      <c r="LR196" s="7"/>
      <c r="LS196" s="7"/>
      <c r="LT196" s="7"/>
      <c r="LU196" s="7"/>
      <c r="LV196" s="7"/>
      <c r="LW196" s="7"/>
      <c r="LX196" s="7"/>
      <c r="LY196" s="7"/>
      <c r="LZ196" s="7"/>
      <c r="MA196" s="7"/>
      <c r="MB196" s="7"/>
      <c r="MC196" s="7"/>
      <c r="MD196" s="7"/>
      <c r="ME196" s="7"/>
      <c r="MF196" s="7"/>
      <c r="MG196" s="7"/>
      <c r="MH196" s="7"/>
      <c r="MI196" s="7"/>
      <c r="MJ196" s="7"/>
      <c r="MK196" s="7"/>
      <c r="ML196" s="7"/>
      <c r="MM196" s="7"/>
      <c r="MN196" s="7"/>
      <c r="MO196" s="7"/>
      <c r="MP196" s="7"/>
      <c r="MQ196" s="7"/>
      <c r="MR196" s="7"/>
      <c r="MS196" s="7"/>
      <c r="MT196" s="7"/>
      <c r="MU196" s="7"/>
      <c r="MV196" s="7"/>
      <c r="MW196" s="7"/>
      <c r="MX196" s="7"/>
      <c r="MY196" s="7"/>
      <c r="MZ196" s="7"/>
      <c r="NA196" s="7"/>
      <c r="NB196" s="7"/>
      <c r="NC196" s="7"/>
      <c r="ND196" s="7"/>
      <c r="NE196" s="7"/>
      <c r="NF196" s="7"/>
      <c r="NG196" s="7"/>
      <c r="NH196" s="7"/>
      <c r="NI196" s="7"/>
      <c r="NJ196" s="7"/>
      <c r="NK196" s="7"/>
      <c r="NL196" s="7"/>
      <c r="NM196" s="7"/>
      <c r="NN196" s="7"/>
      <c r="NO196" s="7"/>
      <c r="NP196" s="7"/>
      <c r="NQ196" s="7"/>
      <c r="NR196" s="7"/>
      <c r="NS196" s="7"/>
      <c r="NT196" s="7"/>
      <c r="NU196" s="7"/>
      <c r="NV196" s="7"/>
      <c r="NW196" s="7"/>
      <c r="NX196" s="7"/>
      <c r="NY196" s="7"/>
      <c r="NZ196" s="7"/>
      <c r="OA196" s="7"/>
      <c r="OB196" s="7"/>
      <c r="OC196" s="7"/>
      <c r="OD196" s="7"/>
      <c r="OE196" s="7"/>
      <c r="OF196" s="7"/>
      <c r="OG196" s="7"/>
      <c r="OH196" s="7"/>
      <c r="OI196" s="7"/>
      <c r="OJ196" s="7"/>
      <c r="OK196" s="7"/>
      <c r="OL196" s="7"/>
      <c r="OM196" s="7"/>
      <c r="ON196" s="7"/>
      <c r="OO196" s="7"/>
      <c r="OP196" s="7"/>
      <c r="OQ196" s="7"/>
      <c r="OR196" s="7"/>
      <c r="OS196" s="7"/>
      <c r="OT196" s="7"/>
      <c r="OU196" s="7"/>
      <c r="OV196" s="7"/>
      <c r="OW196" s="7"/>
      <c r="OX196" s="7"/>
      <c r="OY196" s="7"/>
      <c r="OZ196" s="7"/>
      <c r="PA196" s="7"/>
      <c r="PB196" s="7"/>
      <c r="PC196" s="7"/>
      <c r="PD196" s="7"/>
      <c r="PE196" s="7"/>
      <c r="PF196" s="7"/>
      <c r="PG196" s="7"/>
      <c r="PH196" s="7"/>
      <c r="PI196" s="7"/>
      <c r="PJ196" s="7"/>
      <c r="PK196" s="7"/>
      <c r="PL196" s="7"/>
      <c r="PM196" s="7"/>
      <c r="PN196" s="7"/>
      <c r="PO196" s="7"/>
      <c r="PP196" s="7"/>
      <c r="PQ196" s="7"/>
      <c r="PR196" s="7"/>
      <c r="PS196" s="7"/>
      <c r="PT196" s="7"/>
      <c r="PU196" s="7"/>
      <c r="PV196" s="7"/>
      <c r="PW196" s="7"/>
      <c r="PX196" s="7"/>
      <c r="PY196" s="7"/>
      <c r="PZ196" s="7"/>
      <c r="QA196" s="7"/>
      <c r="QB196" s="7"/>
      <c r="QC196" s="7"/>
      <c r="QD196" s="7"/>
      <c r="QE196" s="7"/>
      <c r="QF196" s="7"/>
      <c r="QG196" s="7"/>
      <c r="QH196" s="7"/>
      <c r="QI196" s="7"/>
      <c r="QJ196" s="7"/>
      <c r="QK196" s="7"/>
      <c r="QL196" s="7"/>
      <c r="QM196" s="7"/>
      <c r="QN196" s="7"/>
      <c r="QO196" s="7"/>
      <c r="QP196" s="7"/>
      <c r="QQ196" s="7"/>
      <c r="QR196" s="7"/>
      <c r="QS196" s="7"/>
      <c r="QT196" s="7"/>
      <c r="QU196" s="7"/>
      <c r="QV196" s="7"/>
      <c r="QW196" s="7"/>
      <c r="QX196" s="7"/>
      <c r="QY196" s="7"/>
      <c r="QZ196" s="7"/>
      <c r="RA196" s="7"/>
      <c r="RB196" s="7"/>
      <c r="RC196" s="7"/>
      <c r="RD196" s="7"/>
      <c r="RE196" s="7"/>
      <c r="RF196" s="7"/>
      <c r="RG196" s="7"/>
      <c r="RH196" s="7"/>
      <c r="RI196" s="7"/>
      <c r="RJ196" s="7"/>
      <c r="RK196" s="7"/>
      <c r="RL196" s="7"/>
      <c r="RM196" s="7"/>
      <c r="RN196" s="7"/>
      <c r="RO196" s="7"/>
      <c r="RP196" s="7"/>
      <c r="RQ196" s="7"/>
      <c r="RR196" s="7"/>
      <c r="RS196" s="7"/>
      <c r="RT196" s="7"/>
      <c r="RU196" s="7"/>
      <c r="RV196" s="7"/>
      <c r="RW196" s="7"/>
      <c r="RX196" s="7"/>
      <c r="RY196" s="7"/>
      <c r="RZ196" s="7"/>
      <c r="SA196" s="7"/>
      <c r="SB196" s="7"/>
      <c r="SC196" s="7"/>
      <c r="SD196" s="7"/>
      <c r="SE196" s="7"/>
      <c r="SF196" s="7"/>
      <c r="SG196" s="7"/>
      <c r="SH196" s="7"/>
      <c r="SI196" s="7"/>
      <c r="SJ196" s="7"/>
      <c r="SK196" s="7"/>
      <c r="SL196" s="7"/>
      <c r="SM196" s="7"/>
      <c r="SN196" s="7"/>
      <c r="SO196" s="7"/>
      <c r="SP196" s="7"/>
      <c r="SQ196" s="7"/>
      <c r="SR196" s="7"/>
      <c r="SS196" s="7"/>
      <c r="ST196" s="7"/>
      <c r="SU196" s="7"/>
      <c r="SV196" s="7"/>
      <c r="SW196" s="7"/>
      <c r="SX196" s="7"/>
      <c r="SY196" s="7"/>
      <c r="SZ196" s="7"/>
      <c r="TA196" s="7"/>
      <c r="TB196" s="7"/>
      <c r="TC196" s="7"/>
      <c r="TD196" s="7"/>
      <c r="TE196" s="7"/>
      <c r="TF196" s="7"/>
      <c r="TG196" s="7"/>
      <c r="TH196" s="7"/>
      <c r="TI196" s="7"/>
      <c r="TJ196" s="7"/>
      <c r="TK196" s="7"/>
      <c r="TL196" s="7"/>
      <c r="TM196" s="7"/>
      <c r="TN196" s="7"/>
      <c r="TO196" s="7"/>
      <c r="TP196" s="7"/>
      <c r="TQ196" s="7"/>
      <c r="TR196" s="7"/>
      <c r="TS196" s="7"/>
      <c r="TT196" s="7"/>
      <c r="TU196" s="7"/>
      <c r="TV196" s="7"/>
      <c r="TW196" s="7"/>
      <c r="TX196" s="7"/>
      <c r="TY196" s="7"/>
      <c r="TZ196" s="7"/>
      <c r="UA196" s="7"/>
      <c r="UB196" s="7"/>
      <c r="UC196" s="7"/>
      <c r="UD196" s="7"/>
      <c r="UE196" s="7"/>
      <c r="UF196" s="7"/>
      <c r="UG196" s="7"/>
      <c r="UH196" s="7"/>
      <c r="UI196" s="7"/>
      <c r="UJ196" s="7"/>
      <c r="UK196" s="7"/>
      <c r="UL196" s="7"/>
      <c r="UM196" s="7"/>
      <c r="UN196" s="7"/>
      <c r="UO196" s="7"/>
      <c r="UP196" s="7"/>
      <c r="UQ196" s="7"/>
      <c r="UR196" s="7"/>
      <c r="US196" s="7"/>
      <c r="UT196" s="7"/>
      <c r="UU196" s="7"/>
      <c r="UV196" s="7"/>
      <c r="UW196" s="7"/>
      <c r="UX196" s="7"/>
      <c r="UY196" s="7"/>
      <c r="UZ196" s="7"/>
      <c r="VA196" s="7"/>
      <c r="VB196" s="7"/>
      <c r="VC196" s="7"/>
      <c r="VD196" s="7"/>
      <c r="VE196" s="7"/>
      <c r="VF196" s="7"/>
      <c r="VG196" s="7"/>
      <c r="VH196" s="7"/>
      <c r="VI196" s="7"/>
      <c r="VJ196" s="7"/>
      <c r="VK196" s="7"/>
      <c r="VL196" s="7"/>
      <c r="VM196" s="7"/>
      <c r="VN196" s="7"/>
      <c r="VO196" s="7"/>
      <c r="VP196" s="7"/>
      <c r="VQ196" s="7"/>
      <c r="VR196" s="7"/>
      <c r="VS196" s="7"/>
      <c r="VT196" s="7"/>
      <c r="VU196" s="7"/>
      <c r="VV196" s="7"/>
      <c r="VW196" s="7"/>
      <c r="VX196" s="7"/>
      <c r="VY196" s="7"/>
      <c r="VZ196" s="7"/>
      <c r="WA196" s="7"/>
      <c r="WB196" s="7"/>
      <c r="WC196" s="7"/>
      <c r="WD196" s="7"/>
      <c r="WE196" s="7"/>
      <c r="WF196" s="7"/>
      <c r="WG196" s="7"/>
      <c r="WH196" s="7"/>
      <c r="WI196" s="7"/>
      <c r="WJ196" s="7"/>
      <c r="WK196" s="7"/>
      <c r="WL196" s="7"/>
      <c r="WM196" s="7"/>
      <c r="WN196" s="7"/>
      <c r="WO196" s="7"/>
      <c r="WP196" s="7"/>
      <c r="WQ196" s="7"/>
      <c r="WR196" s="7"/>
      <c r="WS196" s="7"/>
      <c r="WT196" s="7"/>
      <c r="WU196" s="7"/>
      <c r="WV196" s="7"/>
      <c r="WW196" s="7"/>
      <c r="WX196" s="7"/>
      <c r="WY196" s="7"/>
      <c r="WZ196" s="7"/>
      <c r="XA196" s="7"/>
      <c r="XB196" s="7"/>
      <c r="XC196" s="7"/>
      <c r="XD196" s="7"/>
      <c r="XE196" s="7"/>
      <c r="XF196" s="7"/>
      <c r="XG196" s="7"/>
      <c r="XH196" s="7"/>
      <c r="XI196" s="7"/>
      <c r="XJ196" s="7"/>
      <c r="XK196" s="7"/>
      <c r="XL196" s="7"/>
      <c r="XM196" s="7"/>
      <c r="XN196" s="7"/>
      <c r="XO196" s="7"/>
      <c r="XP196" s="7"/>
      <c r="XQ196" s="7"/>
      <c r="XR196" s="7"/>
      <c r="XS196" s="7"/>
      <c r="XT196" s="7"/>
      <c r="XU196" s="7"/>
      <c r="XV196" s="7"/>
      <c r="XW196" s="7"/>
      <c r="XX196" s="7"/>
      <c r="XY196" s="7"/>
      <c r="XZ196" s="7"/>
      <c r="YA196" s="7"/>
      <c r="YB196" s="7"/>
      <c r="YC196" s="7"/>
      <c r="YD196" s="7"/>
      <c r="YE196" s="7"/>
      <c r="YF196" s="7"/>
      <c r="YG196" s="7"/>
      <c r="YH196" s="7"/>
      <c r="YI196" s="7"/>
      <c r="YJ196" s="7"/>
      <c r="YK196" s="7"/>
      <c r="YL196" s="7"/>
      <c r="YM196" s="7"/>
      <c r="YN196" s="7"/>
      <c r="YO196" s="7"/>
      <c r="YP196" s="7"/>
      <c r="YQ196" s="7"/>
      <c r="YR196" s="7"/>
      <c r="YS196" s="7"/>
      <c r="YT196" s="7"/>
      <c r="YU196" s="7"/>
      <c r="YV196" s="7"/>
      <c r="YW196" s="7"/>
      <c r="YX196" s="7"/>
      <c r="YY196" s="7"/>
      <c r="YZ196" s="7"/>
      <c r="ZA196" s="7"/>
      <c r="ZB196" s="7"/>
      <c r="ZC196" s="7"/>
      <c r="ZD196" s="7"/>
      <c r="ZE196" s="7"/>
      <c r="ZF196" s="7"/>
      <c r="ZG196" s="7"/>
      <c r="ZH196" s="7"/>
      <c r="ZI196" s="7"/>
      <c r="ZJ196" s="7"/>
      <c r="ZK196" s="7"/>
      <c r="ZL196" s="7"/>
      <c r="ZM196" s="7"/>
      <c r="ZN196" s="7"/>
      <c r="ZO196" s="7"/>
      <c r="ZP196" s="7"/>
      <c r="ZQ196" s="7"/>
      <c r="ZR196" s="7"/>
      <c r="ZS196" s="7"/>
      <c r="ZT196" s="7"/>
      <c r="ZU196" s="7"/>
      <c r="ZV196" s="7"/>
      <c r="ZW196" s="7"/>
      <c r="ZX196" s="7"/>
      <c r="ZY196" s="7"/>
      <c r="ZZ196" s="7"/>
      <c r="AAA196" s="7"/>
      <c r="AAB196" s="7"/>
      <c r="AAC196" s="7"/>
      <c r="AAD196" s="7"/>
      <c r="AAE196" s="7"/>
      <c r="AAF196" s="7"/>
      <c r="AAG196" s="7"/>
      <c r="AAH196" s="7"/>
      <c r="AAI196" s="7"/>
      <c r="AAJ196" s="7"/>
      <c r="AAK196" s="7"/>
      <c r="AAL196" s="7"/>
      <c r="AAM196" s="7"/>
      <c r="AAN196" s="7"/>
      <c r="AAO196" s="7"/>
      <c r="AAP196" s="7"/>
      <c r="AAQ196" s="7"/>
      <c r="AAR196" s="7"/>
      <c r="AAS196" s="7"/>
      <c r="AAT196" s="7"/>
      <c r="AAU196" s="7"/>
      <c r="AAV196" s="7"/>
      <c r="AAW196" s="7"/>
      <c r="AAX196" s="7"/>
      <c r="AAY196" s="7"/>
      <c r="AAZ196" s="7"/>
      <c r="ABA196" s="7"/>
      <c r="ABB196" s="7"/>
      <c r="ABC196" s="7"/>
      <c r="ABD196" s="7"/>
      <c r="ABE196" s="7"/>
      <c r="ABF196" s="7"/>
      <c r="ABG196" s="7"/>
      <c r="ABH196" s="7"/>
      <c r="ABI196" s="7"/>
      <c r="ABJ196" s="7"/>
      <c r="ABK196" s="7"/>
      <c r="ABL196" s="7"/>
      <c r="ABM196" s="7"/>
      <c r="ABN196" s="7"/>
      <c r="ABO196" s="7"/>
      <c r="ABP196" s="7"/>
      <c r="ABQ196" s="7"/>
      <c r="ABR196" s="7"/>
      <c r="ABS196" s="7"/>
      <c r="ABT196" s="7"/>
      <c r="ABU196" s="7"/>
      <c r="ABV196" s="7"/>
      <c r="ABW196" s="7"/>
      <c r="ABX196" s="7"/>
      <c r="ABY196" s="7"/>
      <c r="ABZ196" s="7"/>
      <c r="ACA196" s="7"/>
      <c r="ACB196" s="7"/>
      <c r="ACC196" s="7"/>
      <c r="ACD196" s="7"/>
      <c r="ACE196" s="7"/>
      <c r="ACF196" s="7"/>
      <c r="ACG196" s="7"/>
      <c r="ACH196" s="7"/>
      <c r="ACI196" s="7"/>
      <c r="ACJ196" s="7"/>
      <c r="ACK196" s="7"/>
      <c r="ACL196" s="7"/>
      <c r="ACM196" s="7"/>
      <c r="ACN196" s="7"/>
      <c r="ACO196" s="7"/>
      <c r="ACP196" s="7"/>
      <c r="ACQ196" s="7"/>
      <c r="ACR196" s="7"/>
      <c r="ACS196" s="7"/>
      <c r="ACT196" s="7"/>
      <c r="ACU196" s="7"/>
      <c r="ACV196" s="7"/>
      <c r="ACW196" s="7"/>
      <c r="ACX196" s="7"/>
      <c r="ACY196" s="7"/>
      <c r="ACZ196" s="7"/>
      <c r="ADA196" s="7"/>
      <c r="ADB196" s="7"/>
      <c r="ADC196" s="7"/>
      <c r="ADD196" s="7"/>
      <c r="ADE196" s="7"/>
      <c r="ADF196" s="7"/>
      <c r="ADG196" s="7"/>
      <c r="ADH196" s="7"/>
      <c r="ADI196" s="7"/>
      <c r="ADJ196" s="7"/>
      <c r="ADK196" s="7"/>
      <c r="ADL196" s="7"/>
      <c r="ADM196" s="7"/>
      <c r="ADN196" s="7"/>
      <c r="ADO196" s="7"/>
      <c r="ADP196" s="7"/>
      <c r="ADQ196" s="7"/>
      <c r="ADR196" s="7"/>
      <c r="ADS196" s="7"/>
      <c r="ADT196" s="7"/>
      <c r="ADU196" s="7"/>
      <c r="ADV196" s="7"/>
      <c r="ADW196" s="7"/>
      <c r="ADX196" s="7"/>
      <c r="ADY196" s="7"/>
      <c r="ADZ196" s="7"/>
      <c r="AEA196" s="7"/>
      <c r="AEB196" s="7"/>
      <c r="AEC196" s="7"/>
      <c r="AED196" s="7"/>
      <c r="AEE196" s="7"/>
      <c r="AEF196" s="7"/>
      <c r="AEG196" s="7"/>
      <c r="AEH196" s="7"/>
      <c r="AEI196" s="7"/>
      <c r="AEJ196" s="7"/>
      <c r="AEK196" s="7"/>
      <c r="AEL196" s="7"/>
      <c r="AEM196" s="7"/>
      <c r="AEN196" s="7"/>
      <c r="AEO196" s="7"/>
      <c r="AEP196" s="7"/>
      <c r="AEQ196" s="7"/>
      <c r="AER196" s="7"/>
      <c r="AES196" s="7"/>
      <c r="AET196" s="7"/>
      <c r="AEU196" s="7"/>
      <c r="AEV196" s="7"/>
      <c r="AEW196" s="7"/>
      <c r="AEX196" s="7"/>
      <c r="AEY196" s="7"/>
      <c r="AEZ196" s="7"/>
      <c r="AFA196" s="7"/>
      <c r="AFB196" s="7"/>
      <c r="AFC196" s="7"/>
      <c r="AFD196" s="7"/>
      <c r="AFE196" s="7"/>
      <c r="AFF196" s="7"/>
      <c r="AFG196" s="7"/>
      <c r="AFH196" s="7"/>
      <c r="AFI196" s="7"/>
      <c r="AFJ196" s="7"/>
      <c r="AFK196" s="7"/>
      <c r="AFL196" s="7"/>
      <c r="AFM196" s="7"/>
      <c r="AFN196" s="7"/>
      <c r="AFO196" s="7"/>
      <c r="AFP196" s="7"/>
      <c r="AFQ196" s="7"/>
      <c r="AFR196" s="7"/>
      <c r="AFS196" s="7"/>
      <c r="AFT196" s="7"/>
      <c r="AFU196" s="7"/>
      <c r="AFV196" s="7"/>
      <c r="AFW196" s="7"/>
      <c r="AFX196" s="7"/>
      <c r="AFY196" s="7"/>
      <c r="AFZ196" s="7"/>
      <c r="AGA196" s="7"/>
      <c r="AGB196" s="7"/>
      <c r="AGC196" s="7"/>
      <c r="AGD196" s="7"/>
      <c r="AGE196" s="7"/>
      <c r="AGF196" s="7"/>
      <c r="AGG196" s="7"/>
      <c r="AGH196" s="7"/>
      <c r="AGI196" s="7"/>
      <c r="AGJ196" s="7"/>
      <c r="AGK196" s="7"/>
      <c r="AGL196" s="7"/>
      <c r="AGM196" s="7"/>
      <c r="AGN196" s="7"/>
      <c r="AGO196" s="7"/>
      <c r="AGP196" s="7"/>
      <c r="AGQ196" s="7"/>
      <c r="AGR196" s="7"/>
      <c r="AGS196" s="7"/>
      <c r="AGT196" s="7"/>
      <c r="AGU196" s="7"/>
      <c r="AGV196" s="7"/>
      <c r="AGW196" s="7"/>
      <c r="AGX196" s="7"/>
      <c r="AGY196" s="7"/>
      <c r="AGZ196" s="7"/>
      <c r="AHA196" s="7"/>
      <c r="AHB196" s="7"/>
      <c r="AHC196" s="7"/>
      <c r="AHD196" s="7"/>
      <c r="AHE196" s="7"/>
      <c r="AHF196" s="7"/>
      <c r="AHG196" s="7"/>
      <c r="AHH196" s="7"/>
      <c r="AHI196" s="7"/>
      <c r="AHJ196" s="7"/>
      <c r="AHK196" s="7"/>
      <c r="AHL196" s="7"/>
      <c r="AHM196" s="7"/>
      <c r="AHN196" s="7"/>
      <c r="AHO196" s="7"/>
      <c r="AHP196" s="7"/>
      <c r="AHQ196" s="7"/>
      <c r="AHR196" s="7"/>
      <c r="AHS196" s="7"/>
      <c r="AHT196" s="7"/>
      <c r="AHU196" s="7"/>
      <c r="AHV196" s="7"/>
      <c r="AHW196" s="7"/>
      <c r="AHX196" s="7"/>
      <c r="AHY196" s="7"/>
      <c r="AHZ196" s="7"/>
      <c r="AIA196" s="7"/>
      <c r="AIB196" s="7"/>
      <c r="AIC196" s="7"/>
      <c r="AID196" s="7"/>
      <c r="AIE196" s="7"/>
      <c r="AIF196" s="7"/>
      <c r="AIG196" s="7"/>
      <c r="AIH196" s="7"/>
      <c r="AII196" s="7"/>
      <c r="AIJ196" s="7"/>
      <c r="AIK196" s="7"/>
      <c r="AIL196" s="7"/>
      <c r="AIM196" s="7"/>
      <c r="AIN196" s="7"/>
      <c r="AIO196" s="7"/>
      <c r="AIP196" s="7"/>
      <c r="AIQ196" s="7"/>
      <c r="AIR196" s="7"/>
      <c r="AIS196" s="7"/>
      <c r="AIT196" s="7"/>
      <c r="AIU196" s="7"/>
      <c r="AIV196" s="7"/>
      <c r="AIW196" s="7"/>
      <c r="AIX196" s="7"/>
      <c r="AIY196" s="7"/>
      <c r="AIZ196" s="7"/>
      <c r="AJA196" s="7"/>
      <c r="AJB196" s="7"/>
      <c r="AJC196" s="7"/>
      <c r="AJD196" s="7"/>
      <c r="AJE196" s="7"/>
      <c r="AJF196" s="7"/>
      <c r="AJG196" s="7"/>
      <c r="AJH196" s="7"/>
      <c r="AJI196" s="7"/>
      <c r="AJJ196" s="7"/>
      <c r="AJK196" s="7"/>
      <c r="AJL196" s="7"/>
      <c r="AJM196" s="7"/>
      <c r="AJN196" s="7"/>
      <c r="AJO196" s="7"/>
      <c r="AJP196" s="7"/>
      <c r="AJQ196" s="7"/>
      <c r="AJR196" s="7"/>
      <c r="AJS196" s="7"/>
      <c r="AJT196" s="7"/>
      <c r="AJU196" s="7"/>
      <c r="AJV196" s="7"/>
      <c r="AJW196" s="7"/>
      <c r="AJX196" s="7"/>
      <c r="AJY196" s="7"/>
      <c r="AJZ196" s="7"/>
      <c r="AKA196" s="7"/>
      <c r="AKB196" s="7"/>
      <c r="AKC196" s="7"/>
      <c r="AKD196" s="7"/>
      <c r="AKE196" s="7"/>
      <c r="AKF196" s="7"/>
      <c r="AKG196" s="7"/>
      <c r="AKH196" s="7"/>
      <c r="AKI196" s="7"/>
      <c r="AKJ196" s="7"/>
      <c r="AKK196" s="7"/>
      <c r="AKL196" s="7"/>
      <c r="AKM196" s="7"/>
      <c r="AKN196" s="7"/>
      <c r="AKO196" s="7"/>
      <c r="AKP196" s="7"/>
      <c r="AKQ196" s="7"/>
      <c r="AKR196" s="7"/>
      <c r="AKS196" s="7"/>
      <c r="AKT196" s="7"/>
      <c r="AKU196" s="7"/>
      <c r="AKV196" s="7"/>
      <c r="AKW196" s="7"/>
      <c r="AKX196" s="7"/>
      <c r="AKY196" s="7"/>
      <c r="AKZ196" s="7"/>
      <c r="ALA196" s="7"/>
      <c r="ALB196" s="7"/>
      <c r="ALC196" s="7"/>
      <c r="ALD196" s="7"/>
      <c r="ALE196" s="7"/>
      <c r="ALF196" s="7"/>
      <c r="ALG196" s="7"/>
      <c r="ALH196" s="7"/>
      <c r="ALI196" s="7"/>
      <c r="ALJ196" s="7"/>
      <c r="ALK196" s="7"/>
      <c r="ALL196" s="7"/>
      <c r="ALM196" s="7"/>
      <c r="ALN196" s="7"/>
      <c r="ALO196" s="7"/>
      <c r="ALP196" s="7"/>
      <c r="ALQ196" s="7"/>
      <c r="ALR196" s="7"/>
      <c r="ALS196" s="7"/>
      <c r="ALT196" s="7"/>
      <c r="ALU196" s="7"/>
      <c r="ALV196" s="7"/>
      <c r="ALW196" s="7"/>
      <c r="ALX196" s="7"/>
      <c r="ALY196" s="7"/>
      <c r="ALZ196" s="7"/>
      <c r="AMA196" s="7"/>
      <c r="AMB196" s="7"/>
      <c r="AMC196" s="7"/>
      <c r="AMD196" s="7"/>
      <c r="AME196" s="7"/>
      <c r="AMF196" s="7"/>
      <c r="AMG196" s="7"/>
      <c r="AMH196" s="7"/>
      <c r="AMI196" s="7"/>
      <c r="AMJ196" s="7"/>
      <c r="AMK196" s="7"/>
      <c r="AML196" s="7"/>
      <c r="AMM196" s="7"/>
      <c r="AMN196" s="7"/>
      <c r="AMO196" s="7"/>
      <c r="AMP196" s="7"/>
      <c r="AMQ196" s="7"/>
      <c r="AMR196" s="7"/>
      <c r="AMS196" s="7"/>
      <c r="AMT196" s="7"/>
      <c r="AMU196" s="7"/>
      <c r="AMV196" s="7"/>
      <c r="AMW196" s="7"/>
      <c r="AMX196" s="7"/>
      <c r="AMY196" s="7"/>
      <c r="AMZ196" s="7"/>
      <c r="ANA196" s="7"/>
      <c r="ANB196" s="7"/>
      <c r="ANC196" s="7"/>
      <c r="AND196" s="7"/>
      <c r="ANE196" s="7"/>
      <c r="ANF196" s="7"/>
      <c r="ANG196" s="7"/>
      <c r="ANH196" s="7"/>
      <c r="ANI196" s="7"/>
      <c r="ANJ196" s="7"/>
      <c r="ANK196" s="7"/>
      <c r="ANL196" s="7"/>
      <c r="ANM196" s="7"/>
      <c r="ANN196" s="7"/>
      <c r="ANO196" s="7"/>
      <c r="ANP196" s="7"/>
      <c r="ANQ196" s="7"/>
      <c r="ANR196" s="7"/>
      <c r="ANS196" s="7"/>
      <c r="ANT196" s="7"/>
      <c r="ANU196" s="7"/>
      <c r="ANV196" s="7"/>
      <c r="ANW196" s="7"/>
      <c r="ANX196" s="7"/>
      <c r="ANY196" s="7"/>
      <c r="ANZ196" s="7"/>
      <c r="AOA196" s="7"/>
      <c r="AOB196" s="7"/>
      <c r="AOC196" s="7"/>
      <c r="AOD196" s="7"/>
      <c r="AOE196" s="7"/>
      <c r="AOF196" s="7"/>
      <c r="AOG196" s="7"/>
      <c r="AOH196" s="7"/>
      <c r="AOI196" s="7"/>
      <c r="AOJ196" s="7"/>
      <c r="AOK196" s="7"/>
      <c r="AOL196" s="7"/>
      <c r="AOM196" s="7"/>
      <c r="AON196" s="7"/>
      <c r="AOO196" s="7"/>
      <c r="AOP196" s="7"/>
      <c r="AOQ196" s="7"/>
      <c r="AOR196" s="7"/>
      <c r="AOS196" s="7"/>
      <c r="AOT196" s="7"/>
      <c r="AOU196" s="7"/>
      <c r="AOV196" s="7"/>
      <c r="AOW196" s="7"/>
      <c r="AOX196" s="7"/>
      <c r="AOY196" s="7"/>
      <c r="AOZ196" s="7"/>
      <c r="APA196" s="7"/>
      <c r="APB196" s="7"/>
      <c r="APC196" s="7"/>
      <c r="APD196" s="7"/>
      <c r="APE196" s="7"/>
      <c r="APF196" s="7"/>
      <c r="APG196" s="7"/>
      <c r="APH196" s="7"/>
      <c r="API196" s="7"/>
      <c r="APJ196" s="7"/>
      <c r="APK196" s="7"/>
      <c r="APL196" s="7"/>
      <c r="APM196" s="7"/>
      <c r="APN196" s="7"/>
      <c r="APO196" s="7"/>
      <c r="APP196" s="7"/>
      <c r="APQ196" s="7"/>
      <c r="APR196" s="7"/>
      <c r="APS196" s="7"/>
      <c r="APT196" s="7"/>
      <c r="APU196" s="7"/>
      <c r="APV196" s="7"/>
      <c r="APW196" s="7"/>
      <c r="APX196" s="7"/>
      <c r="APY196" s="7"/>
      <c r="APZ196" s="7"/>
      <c r="AQA196" s="7"/>
      <c r="AQB196" s="7"/>
      <c r="AQC196" s="7"/>
      <c r="AQD196" s="7"/>
      <c r="AQE196" s="7"/>
      <c r="AQF196" s="7"/>
      <c r="AQG196" s="7"/>
      <c r="AQH196" s="7"/>
      <c r="AQI196" s="7"/>
      <c r="AQJ196" s="7"/>
      <c r="AQK196" s="7"/>
      <c r="AQL196" s="7"/>
      <c r="AQM196" s="7"/>
      <c r="AQN196" s="7"/>
      <c r="AQO196" s="7"/>
      <c r="AQP196" s="7"/>
      <c r="AQQ196" s="7"/>
      <c r="AQR196" s="7"/>
      <c r="AQS196" s="7"/>
      <c r="AQT196" s="7"/>
      <c r="AQU196" s="7"/>
      <c r="AQV196" s="7"/>
      <c r="AQW196" s="7"/>
      <c r="AQX196" s="7"/>
      <c r="AQY196" s="7"/>
      <c r="AQZ196" s="7"/>
      <c r="ARA196" s="7"/>
      <c r="ARB196" s="7"/>
      <c r="ARC196" s="7"/>
      <c r="ARD196" s="7"/>
      <c r="ARE196" s="7"/>
      <c r="ARF196" s="7"/>
      <c r="ARG196" s="7"/>
      <c r="ARH196" s="7"/>
      <c r="ARI196" s="7"/>
      <c r="ARJ196" s="7"/>
      <c r="ARK196" s="7"/>
      <c r="ARL196" s="7"/>
      <c r="ARM196" s="7"/>
      <c r="ARN196" s="7"/>
      <c r="ARO196" s="7"/>
      <c r="ARP196" s="7"/>
      <c r="ARQ196" s="7"/>
      <c r="ARR196" s="7"/>
      <c r="ARS196" s="7"/>
      <c r="ART196" s="7"/>
      <c r="ARU196" s="7"/>
      <c r="ARV196" s="7"/>
      <c r="ARW196" s="7"/>
      <c r="ARX196" s="7"/>
      <c r="ARY196" s="7"/>
      <c r="ARZ196" s="7"/>
      <c r="ASA196" s="7"/>
      <c r="ASB196" s="7"/>
      <c r="ASC196" s="7"/>
      <c r="ASD196" s="7"/>
      <c r="ASE196" s="7"/>
      <c r="ASF196" s="7"/>
      <c r="ASG196" s="7"/>
      <c r="ASH196" s="7"/>
      <c r="ASI196" s="7"/>
      <c r="ASJ196" s="7"/>
      <c r="ASK196" s="7"/>
      <c r="ASL196" s="7"/>
      <c r="ASM196" s="7"/>
      <c r="ASN196" s="7"/>
      <c r="ASO196" s="7"/>
      <c r="ASP196" s="7"/>
      <c r="ASQ196" s="7"/>
      <c r="ASR196" s="7"/>
      <c r="ASS196" s="7"/>
      <c r="AST196" s="7"/>
      <c r="ASU196" s="7"/>
      <c r="ASV196" s="7"/>
      <c r="ASW196" s="7"/>
      <c r="ASX196" s="7"/>
      <c r="ASY196" s="7"/>
      <c r="ASZ196" s="7"/>
      <c r="ATA196" s="7"/>
      <c r="ATB196" s="7"/>
      <c r="ATC196" s="7"/>
      <c r="ATD196" s="7"/>
      <c r="ATE196" s="7"/>
      <c r="ATF196" s="7"/>
      <c r="ATG196" s="7"/>
      <c r="ATH196" s="7"/>
      <c r="ATI196" s="7"/>
      <c r="ATJ196" s="7"/>
      <c r="ATK196" s="7"/>
      <c r="ATL196" s="7"/>
      <c r="ATM196" s="7"/>
      <c r="ATN196" s="7"/>
      <c r="ATO196" s="7"/>
      <c r="ATP196" s="7"/>
      <c r="ATQ196" s="7"/>
      <c r="ATR196" s="7"/>
      <c r="ATS196" s="7"/>
      <c r="ATT196" s="7"/>
      <c r="ATU196" s="7"/>
      <c r="ATV196" s="7"/>
      <c r="ATW196" s="7"/>
      <c r="ATX196" s="7"/>
      <c r="ATY196" s="7"/>
      <c r="ATZ196" s="7"/>
      <c r="AUA196" s="7"/>
      <c r="AUB196" s="7"/>
      <c r="AUC196" s="7"/>
      <c r="AUD196" s="7"/>
      <c r="AUE196" s="7"/>
      <c r="AUF196" s="7"/>
      <c r="AUG196" s="7"/>
      <c r="AUH196" s="7"/>
      <c r="AUI196" s="7"/>
      <c r="AUJ196" s="7"/>
      <c r="AUK196" s="7"/>
      <c r="AUL196" s="7"/>
      <c r="AUM196" s="7"/>
      <c r="AUN196" s="7"/>
      <c r="AUO196" s="7"/>
      <c r="AUP196" s="7"/>
      <c r="AUQ196" s="7"/>
      <c r="AUR196" s="7"/>
      <c r="AUS196" s="7"/>
      <c r="AUT196" s="7"/>
      <c r="AUU196" s="7"/>
      <c r="AUV196" s="7"/>
      <c r="AUW196" s="7"/>
      <c r="AUX196" s="7"/>
      <c r="AUY196" s="7"/>
      <c r="AUZ196" s="7"/>
      <c r="AVA196" s="7"/>
      <c r="AVB196" s="7"/>
      <c r="AVC196" s="7"/>
      <c r="AVD196" s="7"/>
      <c r="AVE196" s="7"/>
      <c r="AVF196" s="7"/>
      <c r="AVG196" s="7"/>
      <c r="AVH196" s="7"/>
      <c r="AVI196" s="7"/>
      <c r="AVJ196" s="7"/>
      <c r="AVK196" s="7"/>
      <c r="AVL196" s="7"/>
      <c r="AVM196" s="7"/>
      <c r="AVN196" s="7"/>
      <c r="AVO196" s="7"/>
      <c r="AVP196" s="7"/>
      <c r="AVQ196" s="7"/>
      <c r="AVR196" s="7"/>
      <c r="AVS196" s="7"/>
      <c r="AVT196" s="7"/>
      <c r="AVU196" s="7"/>
      <c r="AVV196" s="7"/>
      <c r="AVW196" s="7"/>
      <c r="AVX196" s="7"/>
      <c r="AVY196" s="7"/>
      <c r="AVZ196" s="7"/>
      <c r="AWA196" s="7"/>
      <c r="AWB196" s="7"/>
      <c r="AWC196" s="7"/>
      <c r="AWD196" s="7"/>
      <c r="AWE196" s="7"/>
      <c r="AWF196" s="7"/>
      <c r="AWG196" s="7"/>
      <c r="AWH196" s="7"/>
      <c r="AWI196" s="7"/>
      <c r="AWJ196" s="7"/>
      <c r="AWK196" s="7"/>
      <c r="AWL196" s="7"/>
      <c r="AWM196" s="7"/>
      <c r="AWN196" s="7"/>
      <c r="AWO196" s="7"/>
      <c r="AWP196" s="7"/>
      <c r="AWQ196" s="7"/>
      <c r="AWR196" s="7"/>
      <c r="AWS196" s="7"/>
      <c r="AWT196" s="7"/>
      <c r="AWU196" s="7"/>
      <c r="AWV196" s="7"/>
      <c r="AWW196" s="7"/>
      <c r="AWX196" s="7"/>
      <c r="AWY196" s="7"/>
      <c r="AWZ196" s="7"/>
      <c r="AXA196" s="7"/>
      <c r="AXB196" s="7"/>
      <c r="AXC196" s="7"/>
      <c r="AXD196" s="7"/>
      <c r="AXE196" s="7"/>
      <c r="AXF196" s="7"/>
      <c r="AXG196" s="7"/>
      <c r="AXH196" s="7"/>
      <c r="AXI196" s="7"/>
      <c r="AXJ196" s="7"/>
      <c r="AXK196" s="7"/>
      <c r="AXL196" s="7"/>
      <c r="AXM196" s="7"/>
      <c r="AXN196" s="7"/>
      <c r="AXO196" s="7"/>
      <c r="AXP196" s="7"/>
      <c r="AXQ196" s="7"/>
      <c r="AXR196" s="7"/>
      <c r="AXS196" s="7"/>
      <c r="AXT196" s="7"/>
      <c r="AXU196" s="7"/>
      <c r="AXV196" s="7"/>
      <c r="AXW196" s="7"/>
      <c r="AXX196" s="7"/>
      <c r="AXY196" s="7"/>
      <c r="AXZ196" s="7"/>
      <c r="AYA196" s="7"/>
      <c r="AYB196" s="7"/>
      <c r="AYC196" s="7"/>
      <c r="AYD196" s="7"/>
      <c r="AYE196" s="7"/>
      <c r="AYF196" s="7"/>
      <c r="AYG196" s="7"/>
      <c r="AYH196" s="7"/>
      <c r="AYI196" s="7"/>
      <c r="AYJ196" s="7"/>
      <c r="AYK196" s="7"/>
      <c r="AYL196" s="7"/>
      <c r="AYM196" s="7"/>
      <c r="AYN196" s="7"/>
      <c r="AYO196" s="7"/>
      <c r="AYP196" s="7"/>
      <c r="AYQ196" s="7"/>
      <c r="AYR196" s="7"/>
      <c r="AYS196" s="7"/>
      <c r="AYT196" s="7"/>
      <c r="AYU196" s="7"/>
      <c r="AYV196" s="7"/>
      <c r="AYW196" s="7"/>
      <c r="AYX196" s="7"/>
      <c r="AYY196" s="7"/>
      <c r="AYZ196" s="7"/>
      <c r="AZA196" s="7"/>
      <c r="AZB196" s="7"/>
      <c r="AZC196" s="7"/>
      <c r="AZD196" s="7"/>
      <c r="AZE196" s="7"/>
      <c r="AZF196" s="7"/>
      <c r="AZG196" s="7"/>
      <c r="AZH196" s="7"/>
      <c r="AZI196" s="7"/>
      <c r="AZJ196" s="7"/>
      <c r="AZK196" s="7"/>
      <c r="AZL196" s="7"/>
      <c r="AZM196" s="7"/>
      <c r="AZN196" s="7"/>
      <c r="AZO196" s="7"/>
      <c r="AZP196" s="7"/>
      <c r="AZQ196" s="7"/>
      <c r="AZR196" s="7"/>
      <c r="AZS196" s="7"/>
      <c r="AZT196" s="7"/>
      <c r="AZU196" s="7"/>
      <c r="AZV196" s="7"/>
      <c r="AZW196" s="7"/>
      <c r="AZX196" s="7"/>
      <c r="AZY196" s="7"/>
      <c r="AZZ196" s="7"/>
      <c r="BAA196" s="7"/>
      <c r="BAB196" s="7"/>
      <c r="BAC196" s="7"/>
      <c r="BAD196" s="7"/>
      <c r="BAE196" s="7"/>
      <c r="BAF196" s="7"/>
      <c r="BAG196" s="7"/>
      <c r="BAH196" s="7"/>
      <c r="BAI196" s="7"/>
      <c r="BAJ196" s="7"/>
      <c r="BAK196" s="7"/>
      <c r="BAL196" s="7"/>
      <c r="BAM196" s="7"/>
      <c r="BAN196" s="7"/>
      <c r="BAO196" s="7"/>
      <c r="BAP196" s="7"/>
      <c r="BAQ196" s="7"/>
      <c r="BAR196" s="7"/>
      <c r="BAS196" s="7"/>
      <c r="BAT196" s="7"/>
      <c r="BAU196" s="7"/>
      <c r="BAV196" s="7"/>
      <c r="BAW196" s="7"/>
      <c r="BAX196" s="7"/>
      <c r="BAY196" s="7"/>
      <c r="BAZ196" s="7"/>
      <c r="BBA196" s="7"/>
      <c r="BBB196" s="7"/>
      <c r="BBC196" s="7"/>
      <c r="BBD196" s="7"/>
      <c r="BBE196" s="7"/>
      <c r="BBF196" s="7"/>
      <c r="BBG196" s="7"/>
      <c r="BBH196" s="7"/>
      <c r="BBI196" s="7"/>
      <c r="BBJ196" s="7"/>
      <c r="BBK196" s="7"/>
      <c r="BBL196" s="7"/>
      <c r="BBM196" s="7"/>
      <c r="BBN196" s="7"/>
      <c r="BBO196" s="7"/>
      <c r="BBP196" s="7"/>
      <c r="BBQ196" s="7"/>
      <c r="BBR196" s="7"/>
      <c r="BBS196" s="7"/>
      <c r="BBT196" s="7"/>
      <c r="BBU196" s="7"/>
      <c r="BBV196" s="7"/>
      <c r="BBW196" s="7"/>
      <c r="BBX196" s="7"/>
      <c r="BBY196" s="7"/>
      <c r="BBZ196" s="7"/>
      <c r="BCA196" s="7"/>
      <c r="BCB196" s="7"/>
      <c r="BCC196" s="7"/>
      <c r="BCD196" s="7"/>
      <c r="BCE196" s="7"/>
      <c r="BCF196" s="7"/>
      <c r="BCG196" s="7"/>
      <c r="BCH196" s="7"/>
      <c r="BCI196" s="7"/>
      <c r="BCJ196" s="7"/>
      <c r="BCK196" s="7"/>
      <c r="BCL196" s="7"/>
      <c r="BCM196" s="7"/>
      <c r="BCN196" s="7"/>
      <c r="BCO196" s="7"/>
      <c r="BCP196" s="7"/>
      <c r="BCQ196" s="7"/>
      <c r="BCR196" s="7"/>
      <c r="BCS196" s="7"/>
      <c r="BCT196" s="7"/>
      <c r="BCU196" s="7"/>
      <c r="BCV196" s="7"/>
      <c r="BCW196" s="7"/>
      <c r="BCX196" s="7"/>
      <c r="BCY196" s="7"/>
      <c r="BCZ196" s="7"/>
      <c r="BDA196" s="7"/>
      <c r="BDB196" s="7"/>
      <c r="BDC196" s="7"/>
      <c r="BDD196" s="7"/>
      <c r="BDE196" s="7"/>
      <c r="BDF196" s="7"/>
      <c r="BDG196" s="7"/>
      <c r="BDH196" s="7"/>
      <c r="BDI196" s="7"/>
      <c r="BDJ196" s="7"/>
      <c r="BDK196" s="7"/>
      <c r="BDL196" s="7"/>
      <c r="BDM196" s="7"/>
      <c r="BDN196" s="7"/>
      <c r="BDO196" s="7"/>
      <c r="BDP196" s="7"/>
      <c r="BDQ196" s="7"/>
      <c r="BDR196" s="7"/>
      <c r="BDS196" s="7"/>
      <c r="BDT196" s="7"/>
      <c r="BDU196" s="7"/>
      <c r="BDV196" s="7"/>
      <c r="BDW196" s="7"/>
      <c r="BDX196" s="7"/>
      <c r="BDY196" s="7"/>
      <c r="BDZ196" s="7"/>
      <c r="BEA196" s="7"/>
      <c r="BEB196" s="7"/>
      <c r="BEC196" s="7"/>
      <c r="BED196" s="7"/>
      <c r="BEE196" s="7"/>
      <c r="BEF196" s="7"/>
      <c r="BEG196" s="7"/>
      <c r="BEH196" s="7"/>
      <c r="BEI196" s="7"/>
      <c r="BEJ196" s="7"/>
      <c r="BEK196" s="7"/>
      <c r="BEL196" s="7"/>
      <c r="BEM196" s="7"/>
      <c r="BEN196" s="7"/>
      <c r="BEO196" s="7"/>
      <c r="BEP196" s="7"/>
      <c r="BEQ196" s="7"/>
      <c r="BER196" s="7"/>
      <c r="BES196" s="7"/>
      <c r="BET196" s="7"/>
      <c r="BEU196" s="7"/>
      <c r="BEV196" s="7"/>
      <c r="BEW196" s="7"/>
      <c r="BEX196" s="7"/>
      <c r="BEY196" s="7"/>
      <c r="BEZ196" s="7"/>
      <c r="BFA196" s="7"/>
      <c r="BFB196" s="7"/>
      <c r="BFC196" s="7"/>
      <c r="BFD196" s="7"/>
      <c r="BFE196" s="7"/>
      <c r="BFF196" s="7"/>
      <c r="BFG196" s="7"/>
      <c r="BFH196" s="7"/>
      <c r="BFI196" s="7"/>
      <c r="BFJ196" s="7"/>
      <c r="BFK196" s="7"/>
      <c r="BFL196" s="7"/>
      <c r="BFM196" s="7"/>
      <c r="BFN196" s="7"/>
      <c r="BFO196" s="7"/>
      <c r="BFP196" s="7"/>
      <c r="BFQ196" s="7"/>
      <c r="BFR196" s="7"/>
      <c r="BFS196" s="7"/>
      <c r="BFT196" s="7"/>
      <c r="BFU196" s="7"/>
      <c r="BFV196" s="7"/>
      <c r="BFW196" s="7"/>
      <c r="BFX196" s="7"/>
      <c r="BFY196" s="7"/>
      <c r="BFZ196" s="7"/>
      <c r="BGA196" s="7"/>
      <c r="BGB196" s="7"/>
      <c r="BGC196" s="7"/>
      <c r="BGD196" s="7"/>
      <c r="BGE196" s="7"/>
      <c r="BGF196" s="7"/>
      <c r="BGG196" s="7"/>
      <c r="BGH196" s="7"/>
      <c r="BGI196" s="7"/>
      <c r="BGJ196" s="7"/>
      <c r="BGK196" s="7"/>
      <c r="BGL196" s="7"/>
      <c r="BGM196" s="7"/>
      <c r="BGN196" s="7"/>
      <c r="BGO196" s="7"/>
      <c r="BGP196" s="7"/>
      <c r="BGQ196" s="7"/>
      <c r="BGR196" s="7"/>
      <c r="BGS196" s="7"/>
      <c r="BGT196" s="7"/>
      <c r="BGU196" s="7"/>
      <c r="BGV196" s="7"/>
      <c r="BGW196" s="7"/>
      <c r="BGX196" s="7"/>
      <c r="BGY196" s="7"/>
      <c r="BGZ196" s="7"/>
      <c r="BHA196" s="7"/>
      <c r="BHB196" s="7"/>
      <c r="BHC196" s="7"/>
      <c r="BHD196" s="7"/>
      <c r="BHE196" s="7"/>
      <c r="BHF196" s="7"/>
      <c r="BHG196" s="7"/>
      <c r="BHH196" s="7"/>
      <c r="BHI196" s="7"/>
      <c r="BHJ196" s="7"/>
      <c r="BHK196" s="7"/>
      <c r="BHL196" s="7"/>
      <c r="BHM196" s="7"/>
      <c r="BHN196" s="7"/>
      <c r="BHO196" s="7"/>
      <c r="BHP196" s="7"/>
      <c r="BHQ196" s="7"/>
      <c r="BHR196" s="7"/>
      <c r="BHS196" s="7"/>
      <c r="BHT196" s="7"/>
      <c r="BHU196" s="7"/>
      <c r="BHV196" s="7"/>
      <c r="BHW196" s="7"/>
      <c r="BHX196" s="7"/>
      <c r="BHY196" s="7"/>
      <c r="BHZ196" s="7"/>
      <c r="BIA196" s="7"/>
      <c r="BIB196" s="7"/>
      <c r="BIC196" s="7"/>
      <c r="BID196" s="7"/>
      <c r="BIE196" s="7"/>
      <c r="BIF196" s="7"/>
      <c r="BIG196" s="7"/>
      <c r="BIH196" s="7"/>
      <c r="BII196" s="7"/>
      <c r="BIJ196" s="7"/>
      <c r="BIK196" s="7"/>
      <c r="BIL196" s="7"/>
      <c r="BIM196" s="7"/>
      <c r="BIN196" s="7"/>
      <c r="BIO196" s="7"/>
      <c r="BIP196" s="7"/>
      <c r="BIQ196" s="7"/>
      <c r="BIR196" s="7"/>
      <c r="BIS196" s="7"/>
      <c r="BIT196" s="7"/>
      <c r="BIU196" s="7"/>
      <c r="BIV196" s="7"/>
      <c r="BIW196" s="7"/>
      <c r="BIX196" s="7"/>
      <c r="BIY196" s="7"/>
      <c r="BIZ196" s="7"/>
      <c r="BJA196" s="7"/>
      <c r="BJB196" s="7"/>
      <c r="BJC196" s="7"/>
      <c r="BJD196" s="7"/>
      <c r="BJE196" s="7"/>
      <c r="BJF196" s="7"/>
      <c r="BJG196" s="7"/>
      <c r="BJH196" s="7"/>
      <c r="BJI196" s="7"/>
      <c r="BJJ196" s="7"/>
      <c r="BJK196" s="7"/>
      <c r="BJL196" s="7"/>
      <c r="BJM196" s="7"/>
      <c r="BJN196" s="7"/>
      <c r="BJO196" s="7"/>
      <c r="BJP196" s="7"/>
      <c r="BJQ196" s="7"/>
      <c r="BJR196" s="7"/>
      <c r="BJS196" s="7"/>
      <c r="BJT196" s="7"/>
      <c r="BJU196" s="7"/>
      <c r="BJV196" s="7"/>
      <c r="BJW196" s="7"/>
      <c r="BJX196" s="7"/>
      <c r="BJY196" s="7"/>
      <c r="BJZ196" s="7"/>
      <c r="BKA196" s="7"/>
      <c r="BKB196" s="7"/>
      <c r="BKC196" s="7"/>
      <c r="BKD196" s="7"/>
      <c r="BKE196" s="7"/>
      <c r="BKF196" s="7"/>
      <c r="BKG196" s="7"/>
      <c r="BKH196" s="7"/>
      <c r="BKI196" s="7"/>
      <c r="BKJ196" s="7"/>
      <c r="BKK196" s="7"/>
      <c r="BKL196" s="7"/>
      <c r="BKM196" s="7"/>
      <c r="BKN196" s="7"/>
      <c r="BKO196" s="7"/>
      <c r="BKP196" s="7"/>
      <c r="BKQ196" s="7"/>
      <c r="BKR196" s="7"/>
      <c r="BKS196" s="7"/>
      <c r="BKT196" s="7"/>
      <c r="BKU196" s="7"/>
      <c r="BKV196" s="7"/>
      <c r="BKW196" s="7"/>
      <c r="BKX196" s="7"/>
      <c r="BKY196" s="7"/>
      <c r="BKZ196" s="7"/>
      <c r="BLA196" s="7"/>
      <c r="BLB196" s="7"/>
      <c r="BLC196" s="7"/>
      <c r="BLD196" s="7"/>
      <c r="BLE196" s="7"/>
      <c r="BLF196" s="7"/>
      <c r="BLG196" s="7"/>
      <c r="BLH196" s="7"/>
      <c r="BLI196" s="7"/>
      <c r="BLJ196" s="7"/>
      <c r="BLK196" s="7"/>
      <c r="BLL196" s="7"/>
      <c r="BLM196" s="7"/>
      <c r="BLN196" s="7"/>
      <c r="BLO196" s="7"/>
      <c r="BLP196" s="7"/>
      <c r="BLQ196" s="7"/>
      <c r="BLR196" s="7"/>
      <c r="BLS196" s="7"/>
      <c r="BLT196" s="7"/>
      <c r="BLU196" s="7"/>
      <c r="BLV196" s="7"/>
      <c r="BLW196" s="7"/>
      <c r="BLX196" s="7"/>
      <c r="BLY196" s="7"/>
      <c r="BLZ196" s="7"/>
      <c r="BMA196" s="7"/>
      <c r="BMB196" s="7"/>
      <c r="BMC196" s="7"/>
      <c r="BMD196" s="7"/>
      <c r="BME196" s="7"/>
      <c r="BMF196" s="7"/>
      <c r="BMG196" s="7"/>
      <c r="BMH196" s="7"/>
      <c r="BMI196" s="7"/>
      <c r="BMJ196" s="7"/>
      <c r="BMK196" s="7"/>
      <c r="BML196" s="7"/>
      <c r="BMM196" s="7"/>
      <c r="BMN196" s="7"/>
      <c r="BMO196" s="7"/>
      <c r="BMP196" s="7"/>
      <c r="BMQ196" s="7"/>
      <c r="BMR196" s="7"/>
      <c r="BMS196" s="7"/>
      <c r="BMT196" s="7"/>
      <c r="BMU196" s="7"/>
      <c r="BMV196" s="7"/>
      <c r="BMW196" s="7"/>
      <c r="BMX196" s="7"/>
      <c r="BMY196" s="7"/>
      <c r="BMZ196" s="7"/>
      <c r="BNA196" s="7"/>
      <c r="BNB196" s="7"/>
      <c r="BNC196" s="7"/>
      <c r="BND196" s="7"/>
      <c r="BNE196" s="7"/>
      <c r="BNF196" s="7"/>
      <c r="BNG196" s="7"/>
      <c r="BNH196" s="7"/>
      <c r="BNI196" s="7"/>
      <c r="BNJ196" s="7"/>
      <c r="BNK196" s="7"/>
      <c r="BNL196" s="7"/>
      <c r="BNM196" s="7"/>
      <c r="BNN196" s="7"/>
      <c r="BNO196" s="7"/>
      <c r="BNP196" s="7"/>
      <c r="BNQ196" s="7"/>
      <c r="BNR196" s="7"/>
      <c r="BNS196" s="7"/>
      <c r="BNT196" s="7"/>
      <c r="BNU196" s="7"/>
      <c r="BNV196" s="7"/>
      <c r="BNW196" s="7"/>
      <c r="BNX196" s="7"/>
      <c r="BNY196" s="7"/>
      <c r="BNZ196" s="7"/>
      <c r="BOA196" s="7"/>
      <c r="BOB196" s="7"/>
      <c r="BOC196" s="7"/>
      <c r="BOD196" s="7"/>
      <c r="BOE196" s="7"/>
      <c r="BOF196" s="7"/>
      <c r="BOG196" s="7"/>
      <c r="BOH196" s="7"/>
      <c r="BOI196" s="7"/>
      <c r="BOJ196" s="7"/>
      <c r="BOK196" s="7"/>
      <c r="BOL196" s="7"/>
      <c r="BOM196" s="7"/>
      <c r="BON196" s="7"/>
      <c r="BOO196" s="7"/>
      <c r="BOP196" s="7"/>
      <c r="BOQ196" s="7"/>
      <c r="BOR196" s="7"/>
      <c r="BOS196" s="7"/>
      <c r="BOT196" s="7"/>
      <c r="BOU196" s="7"/>
      <c r="BOV196" s="7"/>
      <c r="BOW196" s="7"/>
      <c r="BOX196" s="7"/>
      <c r="BOY196" s="7"/>
      <c r="BOZ196" s="7"/>
      <c r="BPA196" s="7"/>
      <c r="BPB196" s="7"/>
      <c r="BPC196" s="7"/>
      <c r="BPD196" s="7"/>
      <c r="BPE196" s="7"/>
      <c r="BPF196" s="7"/>
      <c r="BPG196" s="7"/>
      <c r="BPH196" s="7"/>
      <c r="BPI196" s="7"/>
      <c r="BPJ196" s="7"/>
      <c r="BPK196" s="7"/>
      <c r="BPL196" s="7"/>
      <c r="BPM196" s="7"/>
      <c r="BPN196" s="7"/>
      <c r="BPO196" s="7"/>
      <c r="BPP196" s="7"/>
      <c r="BPQ196" s="7"/>
      <c r="BPR196" s="7"/>
      <c r="BPS196" s="7"/>
      <c r="BPT196" s="7"/>
      <c r="BPU196" s="7"/>
      <c r="BPV196" s="7"/>
      <c r="BPW196" s="7"/>
      <c r="BPX196" s="7"/>
      <c r="BPY196" s="7"/>
      <c r="BPZ196" s="7"/>
      <c r="BQA196" s="7"/>
      <c r="BQB196" s="7"/>
      <c r="BQC196" s="7"/>
      <c r="BQD196" s="7"/>
      <c r="BQE196" s="7"/>
      <c r="BQF196" s="7"/>
      <c r="BQG196" s="7"/>
      <c r="BQH196" s="7"/>
      <c r="BQI196" s="7"/>
      <c r="BQJ196" s="7"/>
      <c r="BQK196" s="7"/>
      <c r="BQL196" s="7"/>
      <c r="BQM196" s="7"/>
      <c r="BQN196" s="7"/>
      <c r="BQO196" s="7"/>
      <c r="BQP196" s="7"/>
      <c r="BQQ196" s="7"/>
      <c r="BQR196" s="7"/>
      <c r="BQS196" s="7"/>
      <c r="BQT196" s="7"/>
      <c r="BQU196" s="7"/>
      <c r="BQV196" s="7"/>
      <c r="BQW196" s="7"/>
      <c r="BQX196" s="7"/>
      <c r="BQY196" s="7"/>
      <c r="BQZ196" s="7"/>
      <c r="BRA196" s="7"/>
      <c r="BRB196" s="7"/>
      <c r="BRC196" s="7"/>
      <c r="BRD196" s="7"/>
      <c r="BRE196" s="7"/>
      <c r="BRF196" s="7"/>
      <c r="BRG196" s="7"/>
      <c r="BRH196" s="7"/>
      <c r="BRI196" s="7"/>
      <c r="BRJ196" s="7"/>
      <c r="BRK196" s="7"/>
      <c r="BRL196" s="7"/>
      <c r="BRM196" s="7"/>
      <c r="BRN196" s="7"/>
      <c r="BRO196" s="7"/>
      <c r="BRP196" s="7"/>
      <c r="BRQ196" s="7"/>
      <c r="BRR196" s="7"/>
      <c r="BRS196" s="7"/>
      <c r="BRT196" s="7"/>
      <c r="BRU196" s="7"/>
      <c r="BRV196" s="7"/>
      <c r="BRW196" s="7"/>
      <c r="BRX196" s="7"/>
      <c r="BRY196" s="7"/>
      <c r="BRZ196" s="7"/>
      <c r="BSA196" s="7"/>
      <c r="BSB196" s="7"/>
      <c r="BSC196" s="7"/>
      <c r="BSD196" s="7"/>
      <c r="BSE196" s="7"/>
      <c r="BSF196" s="7"/>
      <c r="BSG196" s="7"/>
      <c r="BSH196" s="7"/>
      <c r="BSI196" s="7"/>
      <c r="BSJ196" s="7"/>
      <c r="BSK196" s="7"/>
      <c r="BSL196" s="7"/>
      <c r="BSM196" s="7"/>
      <c r="BSN196" s="7"/>
      <c r="BSO196" s="7"/>
      <c r="BSP196" s="7"/>
      <c r="BSQ196" s="7"/>
      <c r="BSR196" s="7"/>
      <c r="BSS196" s="7"/>
      <c r="BST196" s="7"/>
      <c r="BSU196" s="7"/>
      <c r="BSV196" s="7"/>
      <c r="BSW196" s="7"/>
      <c r="BSX196" s="7"/>
      <c r="BSY196" s="7"/>
      <c r="BSZ196" s="7"/>
      <c r="BTA196" s="7"/>
      <c r="BTB196" s="7"/>
      <c r="BTC196" s="7"/>
      <c r="BTD196" s="7"/>
      <c r="BTE196" s="7"/>
      <c r="BTF196" s="7"/>
      <c r="BTG196" s="7"/>
      <c r="BTH196" s="7"/>
      <c r="BTI196" s="7"/>
      <c r="BTJ196" s="7"/>
      <c r="BTK196" s="7"/>
      <c r="BTL196" s="7"/>
      <c r="BTM196" s="7"/>
      <c r="BTN196" s="7"/>
      <c r="BTO196" s="7"/>
      <c r="BTP196" s="7"/>
      <c r="BTQ196" s="7"/>
      <c r="BTR196" s="7"/>
      <c r="BTS196" s="7"/>
      <c r="BTT196" s="7"/>
      <c r="BTU196" s="7"/>
      <c r="BTV196" s="7"/>
      <c r="BTW196" s="7"/>
      <c r="BTX196" s="7"/>
      <c r="BTY196" s="7"/>
      <c r="BTZ196" s="7"/>
      <c r="BUA196" s="7"/>
      <c r="BUB196" s="7"/>
      <c r="BUC196" s="7"/>
      <c r="BUD196" s="7"/>
      <c r="BUE196" s="7"/>
      <c r="BUF196" s="7"/>
      <c r="BUG196" s="7"/>
      <c r="BUH196" s="7"/>
      <c r="BUI196" s="7"/>
      <c r="BUJ196" s="7"/>
      <c r="BUK196" s="7"/>
      <c r="BUL196" s="7"/>
      <c r="BUM196" s="7"/>
      <c r="BUN196" s="7"/>
      <c r="BUO196" s="7"/>
      <c r="BUP196" s="7"/>
      <c r="BUQ196" s="7"/>
      <c r="BUR196" s="7"/>
      <c r="BUS196" s="7"/>
      <c r="BUT196" s="7"/>
      <c r="BUU196" s="7"/>
      <c r="BUV196" s="7"/>
      <c r="BUW196" s="7"/>
      <c r="BUX196" s="7"/>
      <c r="BUY196" s="7"/>
      <c r="BUZ196" s="7"/>
      <c r="BVA196" s="7"/>
      <c r="BVB196" s="7"/>
      <c r="BVC196" s="7"/>
      <c r="BVD196" s="7"/>
      <c r="BVE196" s="7"/>
      <c r="BVF196" s="7"/>
      <c r="BVG196" s="7"/>
      <c r="BVH196" s="7"/>
      <c r="BVI196" s="7"/>
      <c r="BVJ196" s="7"/>
      <c r="BVK196" s="7"/>
      <c r="BVL196" s="7"/>
      <c r="BVM196" s="7"/>
      <c r="BVN196" s="7"/>
      <c r="BVO196" s="7"/>
      <c r="BVP196" s="7"/>
      <c r="BVQ196" s="7"/>
      <c r="BVR196" s="7"/>
      <c r="BVS196" s="7"/>
      <c r="BVT196" s="7"/>
      <c r="BVU196" s="7"/>
      <c r="BVV196" s="7"/>
      <c r="BVW196" s="7"/>
      <c r="BVX196" s="7"/>
      <c r="BVY196" s="7"/>
      <c r="BVZ196" s="7"/>
      <c r="BWA196" s="7"/>
      <c r="BWB196" s="7"/>
      <c r="BWC196" s="7"/>
      <c r="BWD196" s="7"/>
      <c r="BWE196" s="7"/>
      <c r="BWF196" s="7"/>
      <c r="BWG196" s="7"/>
      <c r="BWH196" s="7"/>
      <c r="BWI196" s="7"/>
      <c r="BWJ196" s="7"/>
      <c r="BWK196" s="7"/>
      <c r="BWL196" s="7"/>
      <c r="BWM196" s="7"/>
      <c r="BWN196" s="7"/>
      <c r="BWO196" s="7"/>
      <c r="BWP196" s="7"/>
      <c r="BWQ196" s="7"/>
      <c r="BWR196" s="7"/>
      <c r="BWS196" s="7"/>
      <c r="BWT196" s="7"/>
      <c r="BWU196" s="7"/>
      <c r="BWV196" s="7"/>
      <c r="BWW196" s="7"/>
      <c r="BWX196" s="7"/>
      <c r="BWY196" s="7"/>
      <c r="BWZ196" s="7"/>
      <c r="BXA196" s="7"/>
      <c r="BXB196" s="7"/>
      <c r="BXC196" s="7"/>
      <c r="BXD196" s="7"/>
      <c r="BXE196" s="7"/>
      <c r="BXF196" s="7"/>
      <c r="BXG196" s="7"/>
      <c r="BXH196" s="7"/>
      <c r="BXI196" s="7"/>
      <c r="BXJ196" s="7"/>
      <c r="BXK196" s="7"/>
      <c r="BXL196" s="7"/>
      <c r="BXM196" s="7"/>
      <c r="BXN196" s="7"/>
      <c r="BXO196" s="7"/>
      <c r="BXP196" s="7"/>
      <c r="BXQ196" s="7"/>
      <c r="BXR196" s="7"/>
      <c r="BXS196" s="7"/>
      <c r="BXT196" s="7"/>
      <c r="BXU196" s="7"/>
      <c r="BXV196" s="7"/>
      <c r="BXW196" s="7"/>
      <c r="BXX196" s="7"/>
      <c r="BXY196" s="7"/>
      <c r="BXZ196" s="7"/>
      <c r="BYA196" s="7"/>
      <c r="BYB196" s="7"/>
      <c r="BYC196" s="7"/>
      <c r="BYD196" s="7"/>
      <c r="BYE196" s="7"/>
      <c r="BYF196" s="7"/>
      <c r="BYG196" s="7"/>
      <c r="BYH196" s="7"/>
      <c r="BYI196" s="7"/>
      <c r="BYJ196" s="7"/>
      <c r="BYK196" s="7"/>
      <c r="BYL196" s="7"/>
      <c r="BYM196" s="7"/>
      <c r="BYN196" s="7"/>
      <c r="BYO196" s="7"/>
      <c r="BYP196" s="7"/>
      <c r="BYQ196" s="7"/>
      <c r="BYR196" s="7"/>
      <c r="BYS196" s="7"/>
      <c r="BYT196" s="7"/>
      <c r="BYU196" s="7"/>
      <c r="BYV196" s="7"/>
      <c r="BYW196" s="7"/>
      <c r="BYX196" s="7"/>
      <c r="BYY196" s="7"/>
      <c r="BYZ196" s="7"/>
      <c r="BZA196" s="7"/>
      <c r="BZB196" s="7"/>
      <c r="BZC196" s="7"/>
      <c r="BZD196" s="7"/>
      <c r="BZE196" s="7"/>
      <c r="BZF196" s="7"/>
      <c r="BZG196" s="7"/>
      <c r="BZH196" s="7"/>
      <c r="BZI196" s="7"/>
      <c r="BZJ196" s="7"/>
      <c r="BZK196" s="7"/>
      <c r="BZL196" s="7"/>
      <c r="BZM196" s="7"/>
      <c r="BZN196" s="7"/>
      <c r="BZO196" s="7"/>
      <c r="BZP196" s="7"/>
      <c r="BZQ196" s="7"/>
      <c r="BZR196" s="7"/>
      <c r="BZS196" s="7"/>
      <c r="BZT196" s="7"/>
      <c r="BZU196" s="7"/>
      <c r="BZV196" s="7"/>
      <c r="BZW196" s="7"/>
      <c r="BZX196" s="7"/>
      <c r="BZY196" s="7"/>
      <c r="BZZ196" s="7"/>
      <c r="CAA196" s="7"/>
      <c r="CAB196" s="7"/>
      <c r="CAC196" s="7"/>
      <c r="CAD196" s="7"/>
      <c r="CAE196" s="7"/>
      <c r="CAF196" s="7"/>
      <c r="CAG196" s="7"/>
      <c r="CAH196" s="7"/>
      <c r="CAI196" s="7"/>
      <c r="CAJ196" s="7"/>
      <c r="CAK196" s="7"/>
      <c r="CAL196" s="7"/>
      <c r="CAM196" s="7"/>
      <c r="CAN196" s="7"/>
      <c r="CAO196" s="7"/>
      <c r="CAP196" s="7"/>
      <c r="CAQ196" s="7"/>
      <c r="CAR196" s="7"/>
      <c r="CAS196" s="7"/>
      <c r="CAT196" s="7"/>
      <c r="CAU196" s="7"/>
      <c r="CAV196" s="7"/>
      <c r="CAW196" s="7"/>
      <c r="CAX196" s="7"/>
      <c r="CAY196" s="7"/>
      <c r="CAZ196" s="7"/>
      <c r="CBA196" s="7"/>
      <c r="CBB196" s="7"/>
      <c r="CBC196" s="7"/>
      <c r="CBD196" s="7"/>
      <c r="CBE196" s="7"/>
      <c r="CBF196" s="7"/>
      <c r="CBG196" s="7"/>
      <c r="CBH196" s="7"/>
      <c r="CBI196" s="7"/>
      <c r="CBJ196" s="7"/>
      <c r="CBK196" s="7"/>
      <c r="CBL196" s="7"/>
      <c r="CBM196" s="7"/>
      <c r="CBN196" s="7"/>
      <c r="CBO196" s="7"/>
      <c r="CBP196" s="7"/>
      <c r="CBQ196" s="7"/>
      <c r="CBR196" s="7"/>
      <c r="CBS196" s="7"/>
      <c r="CBT196" s="7"/>
      <c r="CBU196" s="7"/>
      <c r="CBV196" s="7"/>
      <c r="CBW196" s="7"/>
      <c r="CBX196" s="7"/>
      <c r="CBY196" s="7"/>
      <c r="CBZ196" s="7"/>
      <c r="CCA196" s="7"/>
      <c r="CCB196" s="7"/>
      <c r="CCC196" s="7"/>
      <c r="CCD196" s="7"/>
      <c r="CCE196" s="7"/>
      <c r="CCF196" s="7"/>
      <c r="CCG196" s="7"/>
      <c r="CCH196" s="7"/>
      <c r="CCI196" s="7"/>
      <c r="CCJ196" s="7"/>
      <c r="CCK196" s="7"/>
      <c r="CCL196" s="7"/>
      <c r="CCM196" s="7"/>
      <c r="CCN196" s="7"/>
      <c r="CCO196" s="7"/>
      <c r="CCP196" s="7"/>
      <c r="CCQ196" s="7"/>
      <c r="CCR196" s="7"/>
      <c r="CCS196" s="7"/>
      <c r="CCT196" s="7"/>
      <c r="CCU196" s="7"/>
      <c r="CCV196" s="7"/>
      <c r="CCW196" s="7"/>
      <c r="CCX196" s="7"/>
      <c r="CCY196" s="7"/>
      <c r="CCZ196" s="7"/>
      <c r="CDA196" s="7"/>
      <c r="CDB196" s="7"/>
      <c r="CDC196" s="7"/>
      <c r="CDD196" s="7"/>
      <c r="CDE196" s="7"/>
      <c r="CDF196" s="7"/>
      <c r="CDG196" s="7"/>
      <c r="CDH196" s="7"/>
      <c r="CDI196" s="7"/>
      <c r="CDJ196" s="7"/>
      <c r="CDK196" s="7"/>
      <c r="CDL196" s="7"/>
      <c r="CDM196" s="7"/>
      <c r="CDN196" s="7"/>
      <c r="CDO196" s="7"/>
      <c r="CDP196" s="7"/>
      <c r="CDQ196" s="7"/>
      <c r="CDR196" s="7"/>
      <c r="CDS196" s="7"/>
      <c r="CDT196" s="7"/>
      <c r="CDU196" s="7"/>
      <c r="CDV196" s="7"/>
      <c r="CDW196" s="7"/>
      <c r="CDX196" s="7"/>
      <c r="CDY196" s="7"/>
      <c r="CDZ196" s="7"/>
      <c r="CEA196" s="7"/>
      <c r="CEB196" s="7"/>
      <c r="CEC196" s="7"/>
      <c r="CED196" s="7"/>
      <c r="CEE196" s="7"/>
      <c r="CEF196" s="7"/>
      <c r="CEG196" s="7"/>
      <c r="CEH196" s="7"/>
      <c r="CEI196" s="7"/>
      <c r="CEJ196" s="7"/>
      <c r="CEK196" s="7"/>
      <c r="CEL196" s="7"/>
      <c r="CEM196" s="7"/>
      <c r="CEN196" s="7"/>
      <c r="CEO196" s="7"/>
      <c r="CEP196" s="7"/>
      <c r="CEQ196" s="7"/>
      <c r="CER196" s="7"/>
      <c r="CES196" s="7"/>
      <c r="CET196" s="7"/>
      <c r="CEU196" s="7"/>
      <c r="CEV196" s="7"/>
      <c r="CEW196" s="7"/>
      <c r="CEX196" s="7"/>
      <c r="CEY196" s="7"/>
      <c r="CEZ196" s="7"/>
      <c r="CFA196" s="7"/>
      <c r="CFB196" s="7"/>
      <c r="CFC196" s="7"/>
      <c r="CFD196" s="7"/>
      <c r="CFE196" s="7"/>
      <c r="CFF196" s="7"/>
      <c r="CFG196" s="7"/>
      <c r="CFH196" s="7"/>
      <c r="CFI196" s="7"/>
      <c r="CFJ196" s="7"/>
      <c r="CFK196" s="7"/>
      <c r="CFL196" s="7"/>
      <c r="CFM196" s="7"/>
      <c r="CFN196" s="7"/>
      <c r="CFO196" s="7"/>
      <c r="CFP196" s="7"/>
      <c r="CFQ196" s="7"/>
      <c r="CFR196" s="7"/>
      <c r="CFS196" s="7"/>
      <c r="CFT196" s="7"/>
      <c r="CFU196" s="7"/>
      <c r="CFV196" s="7"/>
      <c r="CFW196" s="7"/>
      <c r="CFX196" s="7"/>
      <c r="CFY196" s="7"/>
      <c r="CFZ196" s="7"/>
      <c r="CGA196" s="7"/>
      <c r="CGB196" s="7"/>
      <c r="CGC196" s="7"/>
      <c r="CGD196" s="7"/>
      <c r="CGE196" s="7"/>
      <c r="CGF196" s="7"/>
      <c r="CGG196" s="7"/>
      <c r="CGH196" s="7"/>
      <c r="CGI196" s="7"/>
      <c r="CGJ196" s="7"/>
      <c r="CGK196" s="7"/>
      <c r="CGL196" s="7"/>
      <c r="CGM196" s="7"/>
      <c r="CGN196" s="7"/>
      <c r="CGO196" s="7"/>
      <c r="CGP196" s="7"/>
      <c r="CGQ196" s="7"/>
      <c r="CGR196" s="7"/>
      <c r="CGS196" s="7"/>
      <c r="CGT196" s="7"/>
      <c r="CGU196" s="7"/>
      <c r="CGV196" s="7"/>
      <c r="CGW196" s="7"/>
      <c r="CGX196" s="7"/>
      <c r="CGY196" s="7"/>
      <c r="CGZ196" s="7"/>
      <c r="CHA196" s="7"/>
      <c r="CHB196" s="7"/>
      <c r="CHC196" s="7"/>
      <c r="CHD196" s="7"/>
      <c r="CHE196" s="7"/>
      <c r="CHF196" s="7"/>
      <c r="CHG196" s="7"/>
      <c r="CHH196" s="7"/>
      <c r="CHI196" s="7"/>
      <c r="CHJ196" s="7"/>
      <c r="CHK196" s="7"/>
      <c r="CHL196" s="7"/>
      <c r="CHM196" s="7"/>
      <c r="CHN196" s="7"/>
      <c r="CHO196" s="7"/>
      <c r="CHP196" s="7"/>
      <c r="CHQ196" s="7"/>
      <c r="CHR196" s="7"/>
      <c r="CHS196" s="7"/>
      <c r="CHT196" s="7"/>
      <c r="CHU196" s="7"/>
      <c r="CHV196" s="7"/>
      <c r="CHW196" s="7"/>
      <c r="CHX196" s="7"/>
      <c r="CHY196" s="7"/>
      <c r="CHZ196" s="7"/>
      <c r="CIA196" s="7"/>
      <c r="CIB196" s="7"/>
      <c r="CIC196" s="7"/>
      <c r="CID196" s="7"/>
      <c r="CIE196" s="7"/>
      <c r="CIF196" s="7"/>
      <c r="CIG196" s="7"/>
      <c r="CIH196" s="7"/>
      <c r="CII196" s="7"/>
      <c r="CIJ196" s="7"/>
      <c r="CIK196" s="7"/>
      <c r="CIL196" s="7"/>
      <c r="CIM196" s="7"/>
      <c r="CIN196" s="7"/>
      <c r="CIO196" s="7"/>
      <c r="CIP196" s="7"/>
      <c r="CIQ196" s="7"/>
      <c r="CIR196" s="7"/>
      <c r="CIS196" s="7"/>
      <c r="CIT196" s="7"/>
      <c r="CIU196" s="7"/>
      <c r="CIV196" s="7"/>
      <c r="CIW196" s="7"/>
      <c r="CIX196" s="7"/>
      <c r="CIY196" s="7"/>
      <c r="CIZ196" s="7"/>
      <c r="CJA196" s="7"/>
      <c r="CJB196" s="7"/>
      <c r="CJC196" s="7"/>
      <c r="CJD196" s="7"/>
      <c r="CJE196" s="7"/>
      <c r="CJF196" s="7"/>
      <c r="CJG196" s="7"/>
      <c r="CJH196" s="7"/>
      <c r="CJI196" s="7"/>
      <c r="CJJ196" s="7"/>
      <c r="CJK196" s="7"/>
      <c r="CJL196" s="7"/>
      <c r="CJM196" s="7"/>
      <c r="CJN196" s="7"/>
      <c r="CJO196" s="7"/>
      <c r="CJP196" s="7"/>
      <c r="CJQ196" s="7"/>
      <c r="CJR196" s="7"/>
      <c r="CJS196" s="7"/>
      <c r="CJT196" s="7"/>
      <c r="CJU196" s="7"/>
      <c r="CJV196" s="7"/>
      <c r="CJW196" s="7"/>
      <c r="CJX196" s="7"/>
      <c r="CJY196" s="7"/>
      <c r="CJZ196" s="7"/>
      <c r="CKA196" s="7"/>
      <c r="CKB196" s="7"/>
      <c r="CKC196" s="7"/>
      <c r="CKD196" s="7"/>
      <c r="CKE196" s="7"/>
      <c r="CKF196" s="7"/>
      <c r="CKG196" s="7"/>
      <c r="CKH196" s="7"/>
      <c r="CKI196" s="7"/>
      <c r="CKJ196" s="7"/>
      <c r="CKK196" s="7"/>
      <c r="CKL196" s="7"/>
      <c r="CKM196" s="7"/>
      <c r="CKN196" s="7"/>
      <c r="CKO196" s="7"/>
      <c r="CKP196" s="7"/>
      <c r="CKQ196" s="7"/>
      <c r="CKR196" s="7"/>
      <c r="CKS196" s="7"/>
      <c r="CKT196" s="7"/>
      <c r="CKU196" s="7"/>
      <c r="CKV196" s="7"/>
      <c r="CKW196" s="7"/>
      <c r="CKX196" s="7"/>
      <c r="CKY196" s="7"/>
      <c r="CKZ196" s="7"/>
      <c r="CLA196" s="7"/>
      <c r="CLB196" s="7"/>
      <c r="CLC196" s="7"/>
      <c r="CLD196" s="7"/>
      <c r="CLE196" s="7"/>
      <c r="CLF196" s="7"/>
      <c r="CLG196" s="7"/>
      <c r="CLH196" s="7"/>
      <c r="CLI196" s="7"/>
      <c r="CLJ196" s="7"/>
      <c r="CLK196" s="7"/>
      <c r="CLL196" s="7"/>
      <c r="CLM196" s="7"/>
      <c r="CLN196" s="7"/>
      <c r="CLO196" s="7"/>
      <c r="CLP196" s="7"/>
      <c r="CLQ196" s="7"/>
      <c r="CLR196" s="7"/>
      <c r="CLS196" s="7"/>
      <c r="CLT196" s="7"/>
      <c r="CLU196" s="7"/>
      <c r="CLV196" s="7"/>
      <c r="CLW196" s="7"/>
      <c r="CLX196" s="7"/>
      <c r="CLY196" s="7"/>
      <c r="CLZ196" s="7"/>
      <c r="CMA196" s="7"/>
      <c r="CMB196" s="7"/>
      <c r="CMC196" s="7"/>
      <c r="CMD196" s="7"/>
      <c r="CME196" s="7"/>
      <c r="CMF196" s="7"/>
      <c r="CMG196" s="7"/>
      <c r="CMH196" s="7"/>
      <c r="CMI196" s="7"/>
      <c r="CMJ196" s="7"/>
      <c r="CMK196" s="7"/>
      <c r="CML196" s="7"/>
      <c r="CMM196" s="7"/>
      <c r="CMN196" s="7"/>
      <c r="CMO196" s="7"/>
      <c r="CMP196" s="7"/>
      <c r="CMQ196" s="7"/>
      <c r="CMR196" s="7"/>
      <c r="CMS196" s="7"/>
      <c r="CMT196" s="7"/>
      <c r="CMU196" s="7"/>
      <c r="CMV196" s="7"/>
      <c r="CMW196" s="7"/>
      <c r="CMX196" s="7"/>
      <c r="CMY196" s="7"/>
      <c r="CMZ196" s="7"/>
      <c r="CNA196" s="7"/>
      <c r="CNB196" s="7"/>
      <c r="CNC196" s="7"/>
      <c r="CND196" s="7"/>
      <c r="CNE196" s="7"/>
      <c r="CNF196" s="7"/>
      <c r="CNG196" s="7"/>
      <c r="CNH196" s="7"/>
      <c r="CNI196" s="7"/>
      <c r="CNJ196" s="7"/>
      <c r="CNK196" s="7"/>
      <c r="CNL196" s="7"/>
      <c r="CNM196" s="7"/>
      <c r="CNN196" s="7"/>
      <c r="CNO196" s="7"/>
      <c r="CNP196" s="7"/>
      <c r="CNQ196" s="7"/>
      <c r="CNR196" s="7"/>
      <c r="CNS196" s="7"/>
      <c r="CNT196" s="7"/>
      <c r="CNU196" s="7"/>
      <c r="CNV196" s="7"/>
      <c r="CNW196" s="7"/>
      <c r="CNX196" s="7"/>
      <c r="CNY196" s="7"/>
      <c r="CNZ196" s="7"/>
      <c r="COA196" s="7"/>
      <c r="COB196" s="7"/>
      <c r="COC196" s="7"/>
      <c r="COD196" s="7"/>
      <c r="COE196" s="7"/>
      <c r="COF196" s="7"/>
      <c r="COG196" s="7"/>
      <c r="COH196" s="7"/>
      <c r="COI196" s="7"/>
      <c r="COJ196" s="7"/>
      <c r="COK196" s="7"/>
      <c r="COL196" s="7"/>
      <c r="COM196" s="7"/>
      <c r="CON196" s="7"/>
      <c r="COO196" s="7"/>
      <c r="COP196" s="7"/>
      <c r="COQ196" s="7"/>
      <c r="COR196" s="7"/>
      <c r="COS196" s="7"/>
      <c r="COT196" s="7"/>
      <c r="COU196" s="7"/>
      <c r="COV196" s="7"/>
      <c r="COW196" s="7"/>
      <c r="COX196" s="7"/>
      <c r="COY196" s="7"/>
      <c r="COZ196" s="7"/>
      <c r="CPA196" s="7"/>
      <c r="CPB196" s="7"/>
      <c r="CPC196" s="7"/>
      <c r="CPD196" s="7"/>
      <c r="CPE196" s="7"/>
      <c r="CPF196" s="7"/>
      <c r="CPG196" s="7"/>
      <c r="CPH196" s="7"/>
      <c r="CPI196" s="7"/>
      <c r="CPJ196" s="7"/>
      <c r="CPK196" s="7"/>
      <c r="CPL196" s="7"/>
      <c r="CPM196" s="7"/>
      <c r="CPN196" s="7"/>
      <c r="CPO196" s="7"/>
      <c r="CPP196" s="7"/>
      <c r="CPQ196" s="7"/>
      <c r="CPR196" s="7"/>
      <c r="CPS196" s="7"/>
      <c r="CPT196" s="7"/>
      <c r="CPU196" s="7"/>
      <c r="CPV196" s="7"/>
      <c r="CPW196" s="7"/>
      <c r="CPX196" s="7"/>
      <c r="CPY196" s="7"/>
      <c r="CPZ196" s="7"/>
      <c r="CQA196" s="7"/>
      <c r="CQB196" s="7"/>
      <c r="CQC196" s="7"/>
      <c r="CQD196" s="7"/>
      <c r="CQE196" s="7"/>
      <c r="CQF196" s="7"/>
      <c r="CQG196" s="7"/>
      <c r="CQH196" s="7"/>
      <c r="CQI196" s="7"/>
      <c r="CQJ196" s="7"/>
      <c r="CQK196" s="7"/>
      <c r="CQL196" s="7"/>
      <c r="CQM196" s="7"/>
      <c r="CQN196" s="7"/>
      <c r="CQO196" s="7"/>
      <c r="CQP196" s="7"/>
      <c r="CQQ196" s="7"/>
      <c r="CQR196" s="7"/>
      <c r="CQS196" s="7"/>
      <c r="CQT196" s="7"/>
      <c r="CQU196" s="7"/>
      <c r="CQV196" s="7"/>
      <c r="CQW196" s="7"/>
      <c r="CQX196" s="7"/>
      <c r="CQY196" s="7"/>
      <c r="CQZ196" s="7"/>
      <c r="CRA196" s="7"/>
      <c r="CRB196" s="7"/>
      <c r="CRC196" s="7"/>
      <c r="CRD196" s="7"/>
      <c r="CRE196" s="7"/>
      <c r="CRF196" s="7"/>
      <c r="CRG196" s="7"/>
      <c r="CRH196" s="7"/>
      <c r="CRI196" s="7"/>
      <c r="CRJ196" s="7"/>
      <c r="CRK196" s="7"/>
      <c r="CRL196" s="7"/>
      <c r="CRM196" s="7"/>
      <c r="CRN196" s="7"/>
      <c r="CRO196" s="7"/>
      <c r="CRP196" s="7"/>
      <c r="CRQ196" s="7"/>
      <c r="CRR196" s="7"/>
      <c r="CRS196" s="7"/>
      <c r="CRT196" s="7"/>
      <c r="CRU196" s="7"/>
      <c r="CRV196" s="7"/>
      <c r="CRW196" s="7"/>
      <c r="CRX196" s="7"/>
      <c r="CRY196" s="7"/>
      <c r="CRZ196" s="7"/>
      <c r="CSA196" s="7"/>
      <c r="CSB196" s="7"/>
      <c r="CSC196" s="7"/>
      <c r="CSD196" s="7"/>
      <c r="CSE196" s="7"/>
      <c r="CSF196" s="7"/>
      <c r="CSG196" s="7"/>
      <c r="CSH196" s="7"/>
      <c r="CSI196" s="7"/>
      <c r="CSJ196" s="7"/>
      <c r="CSK196" s="7"/>
      <c r="CSL196" s="7"/>
      <c r="CSM196" s="7"/>
      <c r="CSN196" s="7"/>
      <c r="CSO196" s="7"/>
      <c r="CSP196" s="7"/>
      <c r="CSQ196" s="7"/>
      <c r="CSR196" s="7"/>
      <c r="CSS196" s="7"/>
      <c r="CST196" s="7"/>
      <c r="CSU196" s="7"/>
      <c r="CSV196" s="7"/>
      <c r="CSW196" s="7"/>
      <c r="CSX196" s="7"/>
      <c r="CSY196" s="7"/>
      <c r="CSZ196" s="7"/>
      <c r="CTA196" s="7"/>
      <c r="CTB196" s="7"/>
      <c r="CTC196" s="7"/>
      <c r="CTD196" s="7"/>
      <c r="CTE196" s="7"/>
      <c r="CTF196" s="7"/>
      <c r="CTG196" s="7"/>
      <c r="CTH196" s="7"/>
      <c r="CTI196" s="7"/>
      <c r="CTJ196" s="7"/>
      <c r="CTK196" s="7"/>
      <c r="CTL196" s="7"/>
      <c r="CTM196" s="7"/>
      <c r="CTN196" s="7"/>
      <c r="CTO196" s="7"/>
      <c r="CTP196" s="7"/>
      <c r="CTQ196" s="7"/>
      <c r="CTR196" s="7"/>
      <c r="CTS196" s="7"/>
      <c r="CTT196" s="7"/>
      <c r="CTU196" s="7"/>
      <c r="CTV196" s="7"/>
      <c r="CTW196" s="7"/>
      <c r="CTX196" s="7"/>
      <c r="CTY196" s="7"/>
      <c r="CTZ196" s="7"/>
      <c r="CUA196" s="7"/>
      <c r="CUB196" s="7"/>
      <c r="CUC196" s="7"/>
      <c r="CUD196" s="7"/>
      <c r="CUE196" s="7"/>
      <c r="CUF196" s="7"/>
      <c r="CUG196" s="7"/>
      <c r="CUH196" s="7"/>
      <c r="CUI196" s="7"/>
      <c r="CUJ196" s="7"/>
      <c r="CUK196" s="7"/>
      <c r="CUL196" s="7"/>
      <c r="CUM196" s="7"/>
      <c r="CUN196" s="7"/>
      <c r="CUO196" s="7"/>
      <c r="CUP196" s="7"/>
      <c r="CUQ196" s="7"/>
      <c r="CUR196" s="7"/>
      <c r="CUS196" s="7"/>
      <c r="CUT196" s="7"/>
      <c r="CUU196" s="7"/>
      <c r="CUV196" s="7"/>
      <c r="CUW196" s="7"/>
      <c r="CUX196" s="7"/>
      <c r="CUY196" s="7"/>
      <c r="CUZ196" s="7"/>
      <c r="CVA196" s="7"/>
      <c r="CVB196" s="7"/>
      <c r="CVC196" s="7"/>
      <c r="CVD196" s="7"/>
      <c r="CVE196" s="7"/>
      <c r="CVF196" s="7"/>
      <c r="CVG196" s="7"/>
      <c r="CVH196" s="7"/>
      <c r="CVI196" s="7"/>
      <c r="CVJ196" s="7"/>
      <c r="CVK196" s="7"/>
      <c r="CVL196" s="7"/>
      <c r="CVM196" s="7"/>
      <c r="CVN196" s="7"/>
      <c r="CVO196" s="7"/>
      <c r="CVP196" s="7"/>
      <c r="CVQ196" s="7"/>
      <c r="CVR196" s="7"/>
      <c r="CVS196" s="7"/>
      <c r="CVT196" s="7"/>
      <c r="CVU196" s="7"/>
      <c r="CVV196" s="7"/>
      <c r="CVW196" s="7"/>
      <c r="CVX196" s="7"/>
      <c r="CVY196" s="7"/>
      <c r="CVZ196" s="7"/>
      <c r="CWA196" s="7"/>
      <c r="CWB196" s="7"/>
      <c r="CWC196" s="7"/>
      <c r="CWD196" s="7"/>
      <c r="CWE196" s="7"/>
      <c r="CWF196" s="7"/>
      <c r="CWG196" s="7"/>
      <c r="CWH196" s="7"/>
      <c r="CWI196" s="7"/>
      <c r="CWJ196" s="7"/>
      <c r="CWK196" s="7"/>
      <c r="CWL196" s="7"/>
      <c r="CWM196" s="7"/>
      <c r="CWN196" s="7"/>
      <c r="CWO196" s="7"/>
      <c r="CWP196" s="7"/>
      <c r="CWQ196" s="7"/>
      <c r="CWR196" s="7"/>
      <c r="CWS196" s="7"/>
      <c r="CWT196" s="7"/>
      <c r="CWU196" s="7"/>
      <c r="CWV196" s="7"/>
      <c r="CWW196" s="7"/>
      <c r="CWX196" s="7"/>
      <c r="CWY196" s="7"/>
      <c r="CWZ196" s="7"/>
      <c r="CXA196" s="7"/>
      <c r="CXB196" s="7"/>
      <c r="CXC196" s="7"/>
      <c r="CXD196" s="7"/>
      <c r="CXE196" s="7"/>
      <c r="CXF196" s="7"/>
      <c r="CXG196" s="7"/>
      <c r="CXH196" s="7"/>
      <c r="CXI196" s="7"/>
      <c r="CXJ196" s="7"/>
      <c r="CXK196" s="7"/>
      <c r="CXL196" s="7"/>
      <c r="CXM196" s="7"/>
      <c r="CXN196" s="7"/>
      <c r="CXO196" s="7"/>
      <c r="CXP196" s="7"/>
      <c r="CXQ196" s="7"/>
      <c r="CXR196" s="7"/>
      <c r="CXS196" s="7"/>
      <c r="CXT196" s="7"/>
      <c r="CXU196" s="7"/>
      <c r="CXV196" s="7"/>
      <c r="CXW196" s="7"/>
      <c r="CXX196" s="7"/>
      <c r="CXY196" s="7"/>
      <c r="CXZ196" s="7"/>
      <c r="CYA196" s="7"/>
      <c r="CYB196" s="7"/>
      <c r="CYC196" s="7"/>
      <c r="CYD196" s="7"/>
      <c r="CYE196" s="7"/>
      <c r="CYF196" s="7"/>
      <c r="CYG196" s="7"/>
      <c r="CYH196" s="7"/>
      <c r="CYI196" s="7"/>
      <c r="CYJ196" s="7"/>
      <c r="CYK196" s="7"/>
      <c r="CYL196" s="7"/>
      <c r="CYM196" s="7"/>
      <c r="CYN196" s="7"/>
      <c r="CYO196" s="7"/>
      <c r="CYP196" s="7"/>
      <c r="CYQ196" s="7"/>
      <c r="CYR196" s="7"/>
      <c r="CYS196" s="7"/>
      <c r="CYT196" s="7"/>
      <c r="CYU196" s="7"/>
      <c r="CYV196" s="7"/>
      <c r="CYW196" s="7"/>
      <c r="CYX196" s="7"/>
      <c r="CYY196" s="7"/>
      <c r="CYZ196" s="7"/>
      <c r="CZA196" s="7"/>
      <c r="CZB196" s="7"/>
      <c r="CZC196" s="7"/>
      <c r="CZD196" s="7"/>
      <c r="CZE196" s="7"/>
      <c r="CZF196" s="7"/>
      <c r="CZG196" s="7"/>
      <c r="CZH196" s="7"/>
      <c r="CZI196" s="7"/>
      <c r="CZJ196" s="7"/>
      <c r="CZK196" s="7"/>
      <c r="CZL196" s="7"/>
      <c r="CZM196" s="7"/>
      <c r="CZN196" s="7"/>
      <c r="CZO196" s="7"/>
      <c r="CZP196" s="7"/>
      <c r="CZQ196" s="7"/>
      <c r="CZR196" s="7"/>
      <c r="CZS196" s="7"/>
      <c r="CZT196" s="7"/>
      <c r="CZU196" s="7"/>
      <c r="CZV196" s="7"/>
      <c r="CZW196" s="7"/>
      <c r="CZX196" s="7"/>
      <c r="CZY196" s="7"/>
      <c r="CZZ196" s="7"/>
      <c r="DAA196" s="7"/>
      <c r="DAB196" s="7"/>
      <c r="DAC196" s="7"/>
      <c r="DAD196" s="7"/>
      <c r="DAE196" s="7"/>
      <c r="DAF196" s="7"/>
      <c r="DAG196" s="7"/>
      <c r="DAH196" s="7"/>
      <c r="DAI196" s="7"/>
      <c r="DAJ196" s="7"/>
      <c r="DAK196" s="7"/>
      <c r="DAL196" s="7"/>
      <c r="DAM196" s="7"/>
      <c r="DAN196" s="7"/>
      <c r="DAO196" s="7"/>
      <c r="DAP196" s="7"/>
      <c r="DAQ196" s="7"/>
      <c r="DAR196" s="7"/>
      <c r="DAS196" s="7"/>
      <c r="DAT196" s="7"/>
      <c r="DAU196" s="7"/>
      <c r="DAV196" s="7"/>
      <c r="DAW196" s="7"/>
      <c r="DAX196" s="7"/>
      <c r="DAY196" s="7"/>
      <c r="DAZ196" s="7"/>
      <c r="DBA196" s="7"/>
      <c r="DBB196" s="7"/>
      <c r="DBC196" s="7"/>
      <c r="DBD196" s="7"/>
      <c r="DBE196" s="7"/>
      <c r="DBF196" s="7"/>
      <c r="DBG196" s="7"/>
      <c r="DBH196" s="7"/>
      <c r="DBI196" s="7"/>
      <c r="DBJ196" s="7"/>
      <c r="DBK196" s="7"/>
      <c r="DBL196" s="7"/>
      <c r="DBM196" s="7"/>
      <c r="DBN196" s="7"/>
      <c r="DBO196" s="7"/>
      <c r="DBP196" s="7"/>
      <c r="DBQ196" s="7"/>
      <c r="DBR196" s="7"/>
      <c r="DBS196" s="7"/>
      <c r="DBT196" s="7"/>
      <c r="DBU196" s="7"/>
      <c r="DBV196" s="7"/>
      <c r="DBW196" s="7"/>
      <c r="DBX196" s="7"/>
      <c r="DBY196" s="7"/>
      <c r="DBZ196" s="7"/>
      <c r="DCA196" s="7"/>
      <c r="DCB196" s="7"/>
      <c r="DCC196" s="7"/>
      <c r="DCD196" s="7"/>
      <c r="DCE196" s="7"/>
      <c r="DCF196" s="7"/>
      <c r="DCG196" s="7"/>
      <c r="DCH196" s="7"/>
      <c r="DCI196" s="7"/>
      <c r="DCJ196" s="7"/>
      <c r="DCK196" s="7"/>
      <c r="DCL196" s="7"/>
      <c r="DCM196" s="7"/>
      <c r="DCN196" s="7"/>
      <c r="DCO196" s="7"/>
      <c r="DCP196" s="7"/>
      <c r="DCQ196" s="7"/>
      <c r="DCR196" s="7"/>
      <c r="DCS196" s="7"/>
      <c r="DCT196" s="7"/>
      <c r="DCU196" s="7"/>
      <c r="DCV196" s="7"/>
      <c r="DCW196" s="7"/>
      <c r="DCX196" s="7"/>
      <c r="DCY196" s="7"/>
      <c r="DCZ196" s="7"/>
      <c r="DDA196" s="7"/>
      <c r="DDB196" s="7"/>
      <c r="DDC196" s="7"/>
      <c r="DDD196" s="7"/>
      <c r="DDE196" s="7"/>
      <c r="DDF196" s="7"/>
      <c r="DDG196" s="7"/>
      <c r="DDH196" s="7"/>
      <c r="DDI196" s="7"/>
      <c r="DDJ196" s="7"/>
      <c r="DDK196" s="7"/>
      <c r="DDL196" s="7"/>
      <c r="DDM196" s="7"/>
      <c r="DDN196" s="7"/>
      <c r="DDO196" s="7"/>
      <c r="DDP196" s="7"/>
      <c r="DDQ196" s="7"/>
      <c r="DDR196" s="7"/>
      <c r="DDS196" s="7"/>
      <c r="DDT196" s="7"/>
      <c r="DDU196" s="7"/>
      <c r="DDV196" s="7"/>
      <c r="DDW196" s="7"/>
      <c r="DDX196" s="7"/>
      <c r="DDY196" s="7"/>
      <c r="DDZ196" s="7"/>
      <c r="DEA196" s="7"/>
      <c r="DEB196" s="7"/>
      <c r="DEC196" s="7"/>
      <c r="DED196" s="7"/>
      <c r="DEE196" s="7"/>
      <c r="DEF196" s="7"/>
      <c r="DEG196" s="7"/>
      <c r="DEH196" s="7"/>
      <c r="DEI196" s="7"/>
      <c r="DEJ196" s="7"/>
      <c r="DEK196" s="7"/>
      <c r="DEL196" s="7"/>
      <c r="DEM196" s="7"/>
      <c r="DEN196" s="7"/>
      <c r="DEO196" s="7"/>
      <c r="DEP196" s="7"/>
      <c r="DEQ196" s="7"/>
      <c r="DER196" s="7"/>
      <c r="DES196" s="7"/>
      <c r="DET196" s="7"/>
      <c r="DEU196" s="7"/>
      <c r="DEV196" s="7"/>
      <c r="DEW196" s="7"/>
      <c r="DEX196" s="7"/>
      <c r="DEY196" s="7"/>
      <c r="DEZ196" s="7"/>
      <c r="DFA196" s="7"/>
      <c r="DFB196" s="7"/>
      <c r="DFC196" s="7"/>
      <c r="DFD196" s="7"/>
      <c r="DFE196" s="7"/>
      <c r="DFF196" s="7"/>
      <c r="DFG196" s="7"/>
      <c r="DFH196" s="7"/>
      <c r="DFI196" s="7"/>
      <c r="DFJ196" s="7"/>
      <c r="DFK196" s="7"/>
      <c r="DFL196" s="7"/>
      <c r="DFM196" s="7"/>
      <c r="DFN196" s="7"/>
      <c r="DFO196" s="7"/>
      <c r="DFP196" s="7"/>
      <c r="DFQ196" s="7"/>
      <c r="DFR196" s="7"/>
      <c r="DFS196" s="7"/>
      <c r="DFT196" s="7"/>
      <c r="DFU196" s="7"/>
      <c r="DFV196" s="7"/>
      <c r="DFW196" s="7"/>
      <c r="DFX196" s="7"/>
      <c r="DFY196" s="7"/>
      <c r="DFZ196" s="7"/>
      <c r="DGA196" s="7"/>
      <c r="DGB196" s="7"/>
      <c r="DGC196" s="7"/>
      <c r="DGD196" s="7"/>
      <c r="DGE196" s="7"/>
      <c r="DGF196" s="7"/>
      <c r="DGG196" s="7"/>
      <c r="DGH196" s="7"/>
      <c r="DGI196" s="7"/>
      <c r="DGJ196" s="7"/>
      <c r="DGK196" s="7"/>
      <c r="DGL196" s="7"/>
      <c r="DGM196" s="7"/>
      <c r="DGN196" s="7"/>
      <c r="DGO196" s="7"/>
      <c r="DGP196" s="7"/>
      <c r="DGQ196" s="7"/>
      <c r="DGR196" s="7"/>
      <c r="DGS196" s="7"/>
      <c r="DGT196" s="7"/>
      <c r="DGU196" s="7"/>
      <c r="DGV196" s="7"/>
      <c r="DGW196" s="7"/>
      <c r="DGX196" s="7"/>
      <c r="DGY196" s="7"/>
      <c r="DGZ196" s="7"/>
      <c r="DHA196" s="7"/>
      <c r="DHB196" s="7"/>
      <c r="DHC196" s="7"/>
      <c r="DHD196" s="7"/>
      <c r="DHE196" s="7"/>
      <c r="DHF196" s="7"/>
      <c r="DHG196" s="7"/>
      <c r="DHH196" s="7"/>
      <c r="DHI196" s="7"/>
      <c r="DHJ196" s="7"/>
      <c r="DHK196" s="7"/>
      <c r="DHL196" s="7"/>
      <c r="DHM196" s="7"/>
      <c r="DHN196" s="7"/>
      <c r="DHO196" s="7"/>
      <c r="DHP196" s="7"/>
      <c r="DHQ196" s="7"/>
      <c r="DHR196" s="7"/>
      <c r="DHS196" s="7"/>
      <c r="DHT196" s="7"/>
      <c r="DHU196" s="7"/>
      <c r="DHV196" s="7"/>
      <c r="DHW196" s="7"/>
      <c r="DHX196" s="7"/>
      <c r="DHY196" s="7"/>
      <c r="DHZ196" s="7"/>
      <c r="DIA196" s="7"/>
      <c r="DIB196" s="7"/>
      <c r="DIC196" s="7"/>
      <c r="DID196" s="7"/>
      <c r="DIE196" s="7"/>
      <c r="DIF196" s="7"/>
      <c r="DIG196" s="7"/>
      <c r="DIH196" s="7"/>
      <c r="DII196" s="7"/>
      <c r="DIJ196" s="7"/>
      <c r="DIK196" s="7"/>
      <c r="DIL196" s="7"/>
      <c r="DIM196" s="7"/>
      <c r="DIN196" s="7"/>
      <c r="DIO196" s="7"/>
      <c r="DIP196" s="7"/>
      <c r="DIQ196" s="7"/>
      <c r="DIR196" s="7"/>
      <c r="DIS196" s="7"/>
      <c r="DIT196" s="7"/>
      <c r="DIU196" s="7"/>
      <c r="DIV196" s="7"/>
      <c r="DIW196" s="7"/>
      <c r="DIX196" s="7"/>
      <c r="DIY196" s="7"/>
      <c r="DIZ196" s="7"/>
      <c r="DJA196" s="7"/>
      <c r="DJB196" s="7"/>
      <c r="DJC196" s="7"/>
      <c r="DJD196" s="7"/>
      <c r="DJE196" s="7"/>
      <c r="DJF196" s="7"/>
      <c r="DJG196" s="7"/>
      <c r="DJH196" s="7"/>
      <c r="DJI196" s="7"/>
      <c r="DJJ196" s="7"/>
      <c r="DJK196" s="7"/>
      <c r="DJL196" s="7"/>
      <c r="DJM196" s="7"/>
      <c r="DJN196" s="7"/>
      <c r="DJO196" s="7"/>
      <c r="DJP196" s="7"/>
      <c r="DJQ196" s="7"/>
      <c r="DJR196" s="7"/>
      <c r="DJS196" s="7"/>
      <c r="DJT196" s="7"/>
      <c r="DJU196" s="7"/>
      <c r="DJV196" s="7"/>
      <c r="DJW196" s="7"/>
      <c r="DJX196" s="7"/>
      <c r="DJY196" s="7"/>
      <c r="DJZ196" s="7"/>
      <c r="DKA196" s="7"/>
      <c r="DKB196" s="7"/>
      <c r="DKC196" s="7"/>
      <c r="DKD196" s="7"/>
      <c r="DKE196" s="7"/>
      <c r="DKF196" s="7"/>
      <c r="DKG196" s="7"/>
      <c r="DKH196" s="7"/>
      <c r="DKI196" s="7"/>
      <c r="DKJ196" s="7"/>
      <c r="DKK196" s="7"/>
      <c r="DKL196" s="7"/>
      <c r="DKM196" s="7"/>
      <c r="DKN196" s="7"/>
      <c r="DKO196" s="7"/>
      <c r="DKP196" s="7"/>
      <c r="DKQ196" s="7"/>
      <c r="DKR196" s="7"/>
      <c r="DKS196" s="7"/>
      <c r="DKT196" s="7"/>
      <c r="DKU196" s="7"/>
      <c r="DKV196" s="7"/>
      <c r="DKW196" s="7"/>
      <c r="DKX196" s="7"/>
      <c r="DKY196" s="7"/>
      <c r="DKZ196" s="7"/>
      <c r="DLA196" s="7"/>
      <c r="DLB196" s="7"/>
      <c r="DLC196" s="7"/>
      <c r="DLD196" s="7"/>
      <c r="DLE196" s="7"/>
      <c r="DLF196" s="7"/>
      <c r="DLG196" s="7"/>
      <c r="DLH196" s="7"/>
      <c r="DLI196" s="7"/>
      <c r="DLJ196" s="7"/>
      <c r="DLK196" s="7"/>
      <c r="DLL196" s="7"/>
      <c r="DLM196" s="7"/>
      <c r="DLN196" s="7"/>
      <c r="DLO196" s="7"/>
      <c r="DLP196" s="7"/>
      <c r="DLQ196" s="7"/>
      <c r="DLR196" s="7"/>
      <c r="DLS196" s="7"/>
      <c r="DLT196" s="7"/>
      <c r="DLU196" s="7"/>
      <c r="DLV196" s="7"/>
      <c r="DLW196" s="7"/>
      <c r="DLX196" s="7"/>
      <c r="DLY196" s="7"/>
      <c r="DLZ196" s="7"/>
      <c r="DMA196" s="7"/>
      <c r="DMB196" s="7"/>
      <c r="DMC196" s="7"/>
      <c r="DMD196" s="7"/>
      <c r="DME196" s="7"/>
      <c r="DMF196" s="7"/>
      <c r="DMG196" s="7"/>
      <c r="DMH196" s="7"/>
      <c r="DMI196" s="7"/>
      <c r="DMJ196" s="7"/>
      <c r="DMK196" s="7"/>
      <c r="DML196" s="7"/>
      <c r="DMM196" s="7"/>
      <c r="DMN196" s="7"/>
      <c r="DMO196" s="7"/>
      <c r="DMP196" s="7"/>
      <c r="DMQ196" s="7"/>
      <c r="DMR196" s="7"/>
      <c r="DMS196" s="7"/>
      <c r="DMT196" s="7"/>
      <c r="DMU196" s="7"/>
      <c r="DMV196" s="7"/>
      <c r="DMW196" s="7"/>
      <c r="DMX196" s="7"/>
      <c r="DMY196" s="7"/>
      <c r="DMZ196" s="7"/>
      <c r="DNA196" s="7"/>
      <c r="DNB196" s="7"/>
      <c r="DNC196" s="7"/>
      <c r="DND196" s="7"/>
      <c r="DNE196" s="7"/>
      <c r="DNF196" s="7"/>
      <c r="DNG196" s="7"/>
      <c r="DNH196" s="7"/>
      <c r="DNI196" s="7"/>
      <c r="DNJ196" s="7"/>
      <c r="DNK196" s="7"/>
      <c r="DNL196" s="7"/>
      <c r="DNM196" s="7"/>
      <c r="DNN196" s="7"/>
      <c r="DNO196" s="7"/>
      <c r="DNP196" s="7"/>
      <c r="DNQ196" s="7"/>
      <c r="DNR196" s="7"/>
      <c r="DNS196" s="7"/>
      <c r="DNT196" s="7"/>
      <c r="DNU196" s="7"/>
      <c r="DNV196" s="7"/>
      <c r="DNW196" s="7"/>
      <c r="DNX196" s="7"/>
      <c r="DNY196" s="7"/>
      <c r="DNZ196" s="7"/>
      <c r="DOA196" s="7"/>
      <c r="DOB196" s="7"/>
      <c r="DOC196" s="7"/>
      <c r="DOD196" s="7"/>
      <c r="DOE196" s="7"/>
      <c r="DOF196" s="7"/>
      <c r="DOG196" s="7"/>
      <c r="DOH196" s="7"/>
      <c r="DOI196" s="7"/>
      <c r="DOJ196" s="7"/>
      <c r="DOK196" s="7"/>
      <c r="DOL196" s="7"/>
      <c r="DOM196" s="7"/>
      <c r="DON196" s="7"/>
      <c r="DOO196" s="7"/>
      <c r="DOP196" s="7"/>
      <c r="DOQ196" s="7"/>
      <c r="DOR196" s="7"/>
      <c r="DOS196" s="7"/>
      <c r="DOT196" s="7"/>
      <c r="DOU196" s="7"/>
      <c r="DOV196" s="7"/>
      <c r="DOW196" s="7"/>
      <c r="DOX196" s="7"/>
      <c r="DOY196" s="7"/>
      <c r="DOZ196" s="7"/>
      <c r="DPA196" s="7"/>
      <c r="DPB196" s="7"/>
      <c r="DPC196" s="7"/>
      <c r="DPD196" s="7"/>
      <c r="DPE196" s="7"/>
      <c r="DPF196" s="7"/>
      <c r="DPG196" s="7"/>
      <c r="DPH196" s="7"/>
      <c r="DPI196" s="7"/>
      <c r="DPJ196" s="7"/>
      <c r="DPK196" s="7"/>
      <c r="DPL196" s="7"/>
      <c r="DPM196" s="7"/>
      <c r="DPN196" s="7"/>
      <c r="DPO196" s="7"/>
      <c r="DPP196" s="7"/>
      <c r="DPQ196" s="7"/>
      <c r="DPR196" s="7"/>
      <c r="DPS196" s="7"/>
      <c r="DPT196" s="7"/>
      <c r="DPU196" s="7"/>
      <c r="DPV196" s="7"/>
      <c r="DPW196" s="7"/>
      <c r="DPX196" s="7"/>
      <c r="DPY196" s="7"/>
      <c r="DPZ196" s="7"/>
      <c r="DQA196" s="7"/>
      <c r="DQB196" s="7"/>
      <c r="DQC196" s="7"/>
      <c r="DQD196" s="7"/>
      <c r="DQE196" s="7"/>
      <c r="DQF196" s="7"/>
      <c r="DQG196" s="7"/>
      <c r="DQH196" s="7"/>
      <c r="DQI196" s="7"/>
      <c r="DQJ196" s="7"/>
      <c r="DQK196" s="7"/>
      <c r="DQL196" s="7"/>
      <c r="DQM196" s="7"/>
      <c r="DQN196" s="7"/>
      <c r="DQO196" s="7"/>
      <c r="DQP196" s="7"/>
      <c r="DQQ196" s="7"/>
      <c r="DQR196" s="7"/>
      <c r="DQS196" s="7"/>
      <c r="DQT196" s="7"/>
      <c r="DQU196" s="7"/>
      <c r="DQV196" s="7"/>
      <c r="DQW196" s="7"/>
      <c r="DQX196" s="7"/>
      <c r="DQY196" s="7"/>
      <c r="DQZ196" s="7"/>
      <c r="DRA196" s="7"/>
      <c r="DRB196" s="7"/>
      <c r="DRC196" s="7"/>
      <c r="DRD196" s="7"/>
      <c r="DRE196" s="7"/>
      <c r="DRF196" s="7"/>
      <c r="DRG196" s="7"/>
      <c r="DRH196" s="7"/>
      <c r="DRI196" s="7"/>
      <c r="DRJ196" s="7"/>
      <c r="DRK196" s="7"/>
      <c r="DRL196" s="7"/>
      <c r="DRM196" s="7"/>
      <c r="DRN196" s="7"/>
      <c r="DRO196" s="7"/>
      <c r="DRP196" s="7"/>
      <c r="DRQ196" s="7"/>
      <c r="DRR196" s="7"/>
      <c r="DRS196" s="7"/>
      <c r="DRT196" s="7"/>
      <c r="DRU196" s="7"/>
      <c r="DRV196" s="7"/>
      <c r="DRW196" s="7"/>
      <c r="DRX196" s="7"/>
      <c r="DRY196" s="7"/>
      <c r="DRZ196" s="7"/>
      <c r="DSA196" s="7"/>
      <c r="DSB196" s="7"/>
      <c r="DSC196" s="7"/>
      <c r="DSD196" s="7"/>
      <c r="DSE196" s="7"/>
      <c r="DSF196" s="7"/>
      <c r="DSG196" s="7"/>
      <c r="DSH196" s="7"/>
      <c r="DSI196" s="7"/>
      <c r="DSJ196" s="7"/>
      <c r="DSK196" s="7"/>
      <c r="DSL196" s="7"/>
      <c r="DSM196" s="7"/>
      <c r="DSN196" s="7"/>
      <c r="DSO196" s="7"/>
      <c r="DSP196" s="7"/>
      <c r="DSQ196" s="7"/>
      <c r="DSR196" s="7"/>
      <c r="DSS196" s="7"/>
      <c r="DST196" s="7"/>
      <c r="DSU196" s="7"/>
      <c r="DSV196" s="7"/>
      <c r="DSW196" s="7"/>
      <c r="DSX196" s="7"/>
      <c r="DSY196" s="7"/>
      <c r="DSZ196" s="7"/>
      <c r="DTA196" s="7"/>
      <c r="DTB196" s="7"/>
      <c r="DTC196" s="7"/>
      <c r="DTD196" s="7"/>
      <c r="DTE196" s="7"/>
      <c r="DTF196" s="7"/>
      <c r="DTG196" s="7"/>
      <c r="DTH196" s="7"/>
      <c r="DTI196" s="7"/>
      <c r="DTJ196" s="7"/>
      <c r="DTK196" s="7"/>
      <c r="DTL196" s="7"/>
      <c r="DTM196" s="7"/>
      <c r="DTN196" s="7"/>
      <c r="DTO196" s="7"/>
      <c r="DTP196" s="7"/>
      <c r="DTQ196" s="7"/>
      <c r="DTR196" s="7"/>
      <c r="DTS196" s="7"/>
      <c r="DTT196" s="7"/>
      <c r="DTU196" s="7"/>
      <c r="DTV196" s="7"/>
      <c r="DTW196" s="7"/>
      <c r="DTX196" s="7"/>
      <c r="DTY196" s="7"/>
      <c r="DTZ196" s="7"/>
      <c r="DUA196" s="7"/>
      <c r="DUB196" s="7"/>
      <c r="DUC196" s="7"/>
      <c r="DUD196" s="7"/>
      <c r="DUE196" s="7"/>
      <c r="DUF196" s="7"/>
      <c r="DUG196" s="7"/>
      <c r="DUH196" s="7"/>
      <c r="DUI196" s="7"/>
      <c r="DUJ196" s="7"/>
      <c r="DUK196" s="7"/>
      <c r="DUL196" s="7"/>
      <c r="DUM196" s="7"/>
      <c r="DUN196" s="7"/>
      <c r="DUO196" s="7"/>
      <c r="DUP196" s="7"/>
      <c r="DUQ196" s="7"/>
      <c r="DUR196" s="7"/>
      <c r="DUS196" s="7"/>
      <c r="DUT196" s="7"/>
      <c r="DUU196" s="7"/>
      <c r="DUV196" s="7"/>
      <c r="DUW196" s="7"/>
      <c r="DUX196" s="7"/>
      <c r="DUY196" s="7"/>
      <c r="DUZ196" s="7"/>
      <c r="DVA196" s="7"/>
      <c r="DVB196" s="7"/>
      <c r="DVC196" s="7"/>
      <c r="DVD196" s="7"/>
      <c r="DVE196" s="7"/>
      <c r="DVF196" s="7"/>
      <c r="DVG196" s="7"/>
      <c r="DVH196" s="7"/>
      <c r="DVI196" s="7"/>
      <c r="DVJ196" s="7"/>
      <c r="DVK196" s="7"/>
      <c r="DVL196" s="7"/>
      <c r="DVM196" s="7"/>
      <c r="DVN196" s="7"/>
      <c r="DVO196" s="7"/>
      <c r="DVP196" s="7"/>
      <c r="DVQ196" s="7"/>
      <c r="DVR196" s="7"/>
      <c r="DVS196" s="7"/>
      <c r="DVT196" s="7"/>
      <c r="DVU196" s="7"/>
      <c r="DVV196" s="7"/>
      <c r="DVW196" s="7"/>
      <c r="DVX196" s="7"/>
      <c r="DVY196" s="7"/>
      <c r="DVZ196" s="7"/>
      <c r="DWA196" s="7"/>
      <c r="DWB196" s="7"/>
      <c r="DWC196" s="7"/>
      <c r="DWD196" s="7"/>
      <c r="DWE196" s="7"/>
      <c r="DWF196" s="7"/>
      <c r="DWG196" s="7"/>
      <c r="DWH196" s="7"/>
      <c r="DWI196" s="7"/>
      <c r="DWJ196" s="7"/>
      <c r="DWK196" s="7"/>
      <c r="DWL196" s="7"/>
      <c r="DWM196" s="7"/>
      <c r="DWN196" s="7"/>
      <c r="DWO196" s="7"/>
      <c r="DWP196" s="7"/>
      <c r="DWQ196" s="7"/>
      <c r="DWR196" s="7"/>
      <c r="DWS196" s="7"/>
      <c r="DWT196" s="7"/>
      <c r="DWU196" s="7"/>
      <c r="DWV196" s="7"/>
      <c r="DWW196" s="7"/>
      <c r="DWX196" s="7"/>
      <c r="DWY196" s="7"/>
      <c r="DWZ196" s="7"/>
      <c r="DXA196" s="7"/>
      <c r="DXB196" s="7"/>
      <c r="DXC196" s="7"/>
      <c r="DXD196" s="7"/>
      <c r="DXE196" s="7"/>
      <c r="DXF196" s="7"/>
      <c r="DXG196" s="7"/>
      <c r="DXH196" s="7"/>
      <c r="DXI196" s="7"/>
      <c r="DXJ196" s="7"/>
      <c r="DXK196" s="7"/>
      <c r="DXL196" s="7"/>
      <c r="DXM196" s="7"/>
      <c r="DXN196" s="7"/>
      <c r="DXO196" s="7"/>
      <c r="DXP196" s="7"/>
      <c r="DXQ196" s="7"/>
      <c r="DXR196" s="7"/>
      <c r="DXS196" s="7"/>
      <c r="DXT196" s="7"/>
      <c r="DXU196" s="7"/>
      <c r="DXV196" s="7"/>
      <c r="DXW196" s="7"/>
      <c r="DXX196" s="7"/>
      <c r="DXY196" s="7"/>
      <c r="DXZ196" s="7"/>
      <c r="DYA196" s="7"/>
      <c r="DYB196" s="7"/>
      <c r="DYC196" s="7"/>
      <c r="DYD196" s="7"/>
      <c r="DYE196" s="7"/>
      <c r="DYF196" s="7"/>
      <c r="DYG196" s="7"/>
      <c r="DYH196" s="7"/>
      <c r="DYI196" s="7"/>
      <c r="DYJ196" s="7"/>
      <c r="DYK196" s="7"/>
      <c r="DYL196" s="7"/>
      <c r="DYM196" s="7"/>
      <c r="DYN196" s="7"/>
      <c r="DYO196" s="7"/>
      <c r="DYP196" s="7"/>
      <c r="DYQ196" s="7"/>
      <c r="DYR196" s="7"/>
      <c r="DYS196" s="7"/>
      <c r="DYT196" s="7"/>
      <c r="DYU196" s="7"/>
      <c r="DYV196" s="7"/>
      <c r="DYW196" s="7"/>
      <c r="DYX196" s="7"/>
      <c r="DYY196" s="7"/>
      <c r="DYZ196" s="7"/>
      <c r="DZA196" s="7"/>
      <c r="DZB196" s="7"/>
      <c r="DZC196" s="7"/>
      <c r="DZD196" s="7"/>
      <c r="DZE196" s="7"/>
      <c r="DZF196" s="7"/>
      <c r="DZG196" s="7"/>
      <c r="DZH196" s="7"/>
      <c r="DZI196" s="7"/>
      <c r="DZJ196" s="7"/>
      <c r="DZK196" s="7"/>
      <c r="DZL196" s="7"/>
      <c r="DZM196" s="7"/>
      <c r="DZN196" s="7"/>
      <c r="DZO196" s="7"/>
      <c r="DZP196" s="7"/>
      <c r="DZQ196" s="7"/>
      <c r="DZR196" s="7"/>
      <c r="DZS196" s="7"/>
      <c r="DZT196" s="7"/>
      <c r="DZU196" s="7"/>
      <c r="DZV196" s="7"/>
      <c r="DZW196" s="7"/>
      <c r="DZX196" s="7"/>
      <c r="DZY196" s="7"/>
      <c r="DZZ196" s="7"/>
      <c r="EAA196" s="7"/>
      <c r="EAB196" s="7"/>
      <c r="EAC196" s="7"/>
      <c r="EAD196" s="7"/>
      <c r="EAE196" s="7"/>
      <c r="EAF196" s="7"/>
      <c r="EAG196" s="7"/>
      <c r="EAH196" s="7"/>
      <c r="EAI196" s="7"/>
      <c r="EAJ196" s="7"/>
      <c r="EAK196" s="7"/>
      <c r="EAL196" s="7"/>
      <c r="EAM196" s="7"/>
      <c r="EAN196" s="7"/>
      <c r="EAO196" s="7"/>
      <c r="EAP196" s="7"/>
      <c r="EAQ196" s="7"/>
      <c r="EAR196" s="7"/>
      <c r="EAS196" s="7"/>
      <c r="EAT196" s="7"/>
      <c r="EAU196" s="7"/>
      <c r="EAV196" s="7"/>
      <c r="EAW196" s="7"/>
      <c r="EAX196" s="7"/>
      <c r="EAY196" s="7"/>
      <c r="EAZ196" s="7"/>
      <c r="EBA196" s="7"/>
      <c r="EBB196" s="7"/>
      <c r="EBC196" s="7"/>
      <c r="EBD196" s="7"/>
      <c r="EBE196" s="7"/>
      <c r="EBF196" s="7"/>
      <c r="EBG196" s="7"/>
      <c r="EBH196" s="7"/>
      <c r="EBI196" s="7"/>
      <c r="EBJ196" s="7"/>
      <c r="EBK196" s="7"/>
      <c r="EBL196" s="7"/>
      <c r="EBM196" s="7"/>
      <c r="EBN196" s="7"/>
      <c r="EBO196" s="7"/>
      <c r="EBP196" s="7"/>
      <c r="EBQ196" s="7"/>
      <c r="EBR196" s="7"/>
      <c r="EBS196" s="7"/>
      <c r="EBT196" s="7"/>
      <c r="EBU196" s="7"/>
      <c r="EBV196" s="7"/>
      <c r="EBW196" s="7"/>
      <c r="EBX196" s="7"/>
      <c r="EBY196" s="7"/>
      <c r="EBZ196" s="7"/>
      <c r="ECA196" s="7"/>
      <c r="ECB196" s="7"/>
      <c r="ECC196" s="7"/>
      <c r="ECD196" s="7"/>
      <c r="ECE196" s="7"/>
      <c r="ECF196" s="7"/>
      <c r="ECG196" s="7"/>
      <c r="ECH196" s="7"/>
      <c r="ECI196" s="7"/>
      <c r="ECJ196" s="7"/>
      <c r="ECK196" s="7"/>
      <c r="ECL196" s="7"/>
      <c r="ECM196" s="7"/>
      <c r="ECN196" s="7"/>
      <c r="ECO196" s="7"/>
      <c r="ECP196" s="7"/>
      <c r="ECQ196" s="7"/>
      <c r="ECR196" s="7"/>
      <c r="ECS196" s="7"/>
      <c r="ECT196" s="7"/>
      <c r="ECU196" s="7"/>
      <c r="ECV196" s="7"/>
      <c r="ECW196" s="7"/>
      <c r="ECX196" s="7"/>
      <c r="ECY196" s="7"/>
      <c r="ECZ196" s="7"/>
      <c r="EDA196" s="7"/>
      <c r="EDB196" s="7"/>
      <c r="EDC196" s="7"/>
      <c r="EDD196" s="7"/>
      <c r="EDE196" s="7"/>
      <c r="EDF196" s="7"/>
      <c r="EDG196" s="7"/>
      <c r="EDH196" s="7"/>
      <c r="EDI196" s="7"/>
      <c r="EDJ196" s="7"/>
      <c r="EDK196" s="7"/>
      <c r="EDL196" s="7"/>
      <c r="EDM196" s="7"/>
      <c r="EDN196" s="7"/>
      <c r="EDO196" s="7"/>
      <c r="EDP196" s="7"/>
      <c r="EDQ196" s="7"/>
      <c r="EDR196" s="7"/>
      <c r="EDS196" s="7"/>
      <c r="EDT196" s="7"/>
      <c r="EDU196" s="7"/>
      <c r="EDV196" s="7"/>
      <c r="EDW196" s="7"/>
      <c r="EDX196" s="7"/>
      <c r="EDY196" s="7"/>
      <c r="EDZ196" s="7"/>
      <c r="EEA196" s="7"/>
      <c r="EEB196" s="7"/>
      <c r="EEC196" s="7"/>
      <c r="EED196" s="7"/>
      <c r="EEE196" s="7"/>
      <c r="EEF196" s="7"/>
      <c r="EEG196" s="7"/>
      <c r="EEH196" s="7"/>
      <c r="EEI196" s="7"/>
      <c r="EEJ196" s="7"/>
      <c r="EEK196" s="7"/>
      <c r="EEL196" s="7"/>
      <c r="EEM196" s="7"/>
      <c r="EEN196" s="7"/>
      <c r="EEO196" s="7"/>
      <c r="EEP196" s="7"/>
      <c r="EEQ196" s="7"/>
      <c r="EER196" s="7"/>
      <c r="EES196" s="7"/>
      <c r="EET196" s="7"/>
      <c r="EEU196" s="7"/>
      <c r="EEV196" s="7"/>
      <c r="EEW196" s="7"/>
      <c r="EEX196" s="7"/>
      <c r="EEY196" s="7"/>
      <c r="EEZ196" s="7"/>
      <c r="EFA196" s="7"/>
      <c r="EFB196" s="7"/>
      <c r="EFC196" s="7"/>
      <c r="EFD196" s="7"/>
      <c r="EFE196" s="7"/>
      <c r="EFF196" s="7"/>
      <c r="EFG196" s="7"/>
      <c r="EFH196" s="7"/>
      <c r="EFI196" s="7"/>
      <c r="EFJ196" s="7"/>
      <c r="EFK196" s="7"/>
      <c r="EFL196" s="7"/>
      <c r="EFM196" s="7"/>
      <c r="EFN196" s="7"/>
      <c r="EFO196" s="7"/>
      <c r="EFP196" s="7"/>
      <c r="EFQ196" s="7"/>
      <c r="EFR196" s="7"/>
      <c r="EFS196" s="7"/>
      <c r="EFT196" s="7"/>
      <c r="EFU196" s="7"/>
      <c r="EFV196" s="7"/>
      <c r="EFW196" s="7"/>
      <c r="EFX196" s="7"/>
      <c r="EFY196" s="7"/>
      <c r="EFZ196" s="7"/>
      <c r="EGA196" s="7"/>
      <c r="EGB196" s="7"/>
      <c r="EGC196" s="7"/>
      <c r="EGD196" s="7"/>
      <c r="EGE196" s="7"/>
      <c r="EGF196" s="7"/>
      <c r="EGG196" s="7"/>
      <c r="EGH196" s="7"/>
      <c r="EGI196" s="7"/>
      <c r="EGJ196" s="7"/>
      <c r="EGK196" s="7"/>
      <c r="EGL196" s="7"/>
      <c r="EGM196" s="7"/>
      <c r="EGN196" s="7"/>
      <c r="EGO196" s="7"/>
      <c r="EGP196" s="7"/>
      <c r="EGQ196" s="7"/>
      <c r="EGR196" s="7"/>
      <c r="EGS196" s="7"/>
      <c r="EGT196" s="7"/>
      <c r="EGU196" s="7"/>
      <c r="EGV196" s="7"/>
      <c r="EGW196" s="7"/>
      <c r="EGX196" s="7"/>
      <c r="EGY196" s="7"/>
      <c r="EGZ196" s="7"/>
      <c r="EHA196" s="7"/>
      <c r="EHB196" s="7"/>
      <c r="EHC196" s="7"/>
      <c r="EHD196" s="7"/>
      <c r="EHE196" s="7"/>
      <c r="EHF196" s="7"/>
      <c r="EHG196" s="7"/>
      <c r="EHH196" s="7"/>
      <c r="EHI196" s="7"/>
      <c r="EHJ196" s="7"/>
      <c r="EHK196" s="7"/>
      <c r="EHL196" s="7"/>
      <c r="EHM196" s="7"/>
      <c r="EHN196" s="7"/>
      <c r="EHO196" s="7"/>
      <c r="EHP196" s="7"/>
      <c r="EHQ196" s="7"/>
      <c r="EHR196" s="7"/>
      <c r="EHS196" s="7"/>
      <c r="EHT196" s="7"/>
      <c r="EHU196" s="7"/>
      <c r="EHV196" s="7"/>
      <c r="EHW196" s="7"/>
      <c r="EHX196" s="7"/>
      <c r="EHY196" s="7"/>
      <c r="EHZ196" s="7"/>
      <c r="EIA196" s="7"/>
      <c r="EIB196" s="7"/>
      <c r="EIC196" s="7"/>
      <c r="EID196" s="7"/>
      <c r="EIE196" s="7"/>
      <c r="EIF196" s="7"/>
      <c r="EIG196" s="7"/>
      <c r="EIH196" s="7"/>
      <c r="EII196" s="7"/>
      <c r="EIJ196" s="7"/>
      <c r="EIK196" s="7"/>
      <c r="EIL196" s="7"/>
      <c r="EIM196" s="7"/>
      <c r="EIN196" s="7"/>
      <c r="EIO196" s="7"/>
      <c r="EIP196" s="7"/>
      <c r="EIQ196" s="7"/>
      <c r="EIR196" s="7"/>
      <c r="EIS196" s="7"/>
      <c r="EIT196" s="7"/>
      <c r="EIU196" s="7"/>
      <c r="EIV196" s="7"/>
      <c r="EIW196" s="7"/>
      <c r="EIX196" s="7"/>
      <c r="EIY196" s="7"/>
      <c r="EIZ196" s="7"/>
      <c r="EJA196" s="7"/>
      <c r="EJB196" s="7"/>
      <c r="EJC196" s="7"/>
      <c r="EJD196" s="7"/>
      <c r="EJE196" s="7"/>
      <c r="EJF196" s="7"/>
      <c r="EJG196" s="7"/>
      <c r="EJH196" s="7"/>
      <c r="EJI196" s="7"/>
      <c r="EJJ196" s="7"/>
      <c r="EJK196" s="7"/>
      <c r="EJL196" s="7"/>
      <c r="EJM196" s="7"/>
      <c r="EJN196" s="7"/>
      <c r="EJO196" s="7"/>
      <c r="EJP196" s="7"/>
      <c r="EJQ196" s="7"/>
      <c r="EJR196" s="7"/>
      <c r="EJS196" s="7"/>
      <c r="EJT196" s="7"/>
      <c r="EJU196" s="7"/>
      <c r="EJV196" s="7"/>
      <c r="EJW196" s="7"/>
      <c r="EJX196" s="7"/>
      <c r="EJY196" s="7"/>
      <c r="EJZ196" s="7"/>
      <c r="EKA196" s="7"/>
      <c r="EKB196" s="7"/>
      <c r="EKC196" s="7"/>
      <c r="EKD196" s="7"/>
      <c r="EKE196" s="7"/>
      <c r="EKF196" s="7"/>
      <c r="EKG196" s="7"/>
      <c r="EKH196" s="7"/>
      <c r="EKI196" s="7"/>
      <c r="EKJ196" s="7"/>
      <c r="EKK196" s="7"/>
      <c r="EKL196" s="7"/>
      <c r="EKM196" s="7"/>
      <c r="EKN196" s="7"/>
      <c r="EKO196" s="7"/>
      <c r="EKP196" s="7"/>
      <c r="EKQ196" s="7"/>
      <c r="EKR196" s="7"/>
      <c r="EKS196" s="7"/>
      <c r="EKT196" s="7"/>
      <c r="EKU196" s="7"/>
      <c r="EKV196" s="7"/>
      <c r="EKW196" s="7"/>
      <c r="EKX196" s="7"/>
      <c r="EKY196" s="7"/>
      <c r="EKZ196" s="7"/>
      <c r="ELA196" s="7"/>
      <c r="ELB196" s="7"/>
      <c r="ELC196" s="7"/>
      <c r="ELD196" s="7"/>
      <c r="ELE196" s="7"/>
      <c r="ELF196" s="7"/>
      <c r="ELG196" s="7"/>
      <c r="ELH196" s="7"/>
      <c r="ELI196" s="7"/>
      <c r="ELJ196" s="7"/>
      <c r="ELK196" s="7"/>
      <c r="ELL196" s="7"/>
      <c r="ELM196" s="7"/>
      <c r="ELN196" s="7"/>
      <c r="ELO196" s="7"/>
      <c r="ELP196" s="7"/>
      <c r="ELQ196" s="7"/>
      <c r="ELR196" s="7"/>
      <c r="ELS196" s="7"/>
      <c r="ELT196" s="7"/>
      <c r="ELU196" s="7"/>
      <c r="ELV196" s="7"/>
      <c r="ELW196" s="7"/>
      <c r="ELX196" s="7"/>
      <c r="ELY196" s="7"/>
      <c r="ELZ196" s="7"/>
      <c r="EMA196" s="7"/>
      <c r="EMB196" s="7"/>
      <c r="EMC196" s="7"/>
      <c r="EMD196" s="7"/>
      <c r="EME196" s="7"/>
      <c r="EMF196" s="7"/>
      <c r="EMG196" s="7"/>
      <c r="EMH196" s="7"/>
      <c r="EMI196" s="7"/>
      <c r="EMJ196" s="7"/>
      <c r="EMK196" s="7"/>
      <c r="EML196" s="7"/>
      <c r="EMM196" s="7"/>
      <c r="EMN196" s="7"/>
      <c r="EMO196" s="7"/>
      <c r="EMP196" s="7"/>
      <c r="EMQ196" s="7"/>
      <c r="EMR196" s="7"/>
      <c r="EMS196" s="7"/>
      <c r="EMT196" s="7"/>
      <c r="EMU196" s="7"/>
      <c r="EMV196" s="7"/>
      <c r="EMW196" s="7"/>
      <c r="EMX196" s="7"/>
      <c r="EMY196" s="7"/>
      <c r="EMZ196" s="7"/>
      <c r="ENA196" s="7"/>
      <c r="ENB196" s="7"/>
      <c r="ENC196" s="7"/>
      <c r="END196" s="7"/>
      <c r="ENE196" s="7"/>
      <c r="ENF196" s="7"/>
      <c r="ENG196" s="7"/>
      <c r="ENH196" s="7"/>
      <c r="ENI196" s="7"/>
      <c r="ENJ196" s="7"/>
      <c r="ENK196" s="7"/>
      <c r="ENL196" s="7"/>
      <c r="ENM196" s="7"/>
      <c r="ENN196" s="7"/>
      <c r="ENO196" s="7"/>
      <c r="ENP196" s="7"/>
      <c r="ENQ196" s="7"/>
      <c r="ENR196" s="7"/>
      <c r="ENS196" s="7"/>
      <c r="ENT196" s="7"/>
      <c r="ENU196" s="7"/>
      <c r="ENV196" s="7"/>
      <c r="ENW196" s="7"/>
      <c r="ENX196" s="7"/>
      <c r="ENY196" s="7"/>
      <c r="ENZ196" s="7"/>
      <c r="EOA196" s="7"/>
      <c r="EOB196" s="7"/>
      <c r="EOC196" s="7"/>
      <c r="EOD196" s="7"/>
      <c r="EOE196" s="7"/>
      <c r="EOF196" s="7"/>
      <c r="EOG196" s="7"/>
      <c r="EOH196" s="7"/>
      <c r="EOI196" s="7"/>
      <c r="EOJ196" s="7"/>
      <c r="EOK196" s="7"/>
      <c r="EOL196" s="7"/>
      <c r="EOM196" s="7"/>
      <c r="EON196" s="7"/>
      <c r="EOO196" s="7"/>
      <c r="EOP196" s="7"/>
      <c r="EOQ196" s="7"/>
      <c r="EOR196" s="7"/>
      <c r="EOS196" s="7"/>
      <c r="EOT196" s="7"/>
      <c r="EOU196" s="7"/>
      <c r="EOV196" s="7"/>
      <c r="EOW196" s="7"/>
      <c r="EOX196" s="7"/>
      <c r="EOY196" s="7"/>
      <c r="EOZ196" s="7"/>
      <c r="EPA196" s="7"/>
      <c r="EPB196" s="7"/>
      <c r="EPC196" s="7"/>
      <c r="EPD196" s="7"/>
      <c r="EPE196" s="7"/>
      <c r="EPF196" s="7"/>
      <c r="EPG196" s="7"/>
      <c r="EPH196" s="7"/>
      <c r="EPI196" s="7"/>
      <c r="EPJ196" s="7"/>
      <c r="EPK196" s="7"/>
      <c r="EPL196" s="7"/>
      <c r="EPM196" s="7"/>
      <c r="EPN196" s="7"/>
      <c r="EPO196" s="7"/>
      <c r="EPP196" s="7"/>
      <c r="EPQ196" s="7"/>
      <c r="EPR196" s="7"/>
      <c r="EPS196" s="7"/>
      <c r="EPT196" s="7"/>
      <c r="EPU196" s="7"/>
      <c r="EPV196" s="7"/>
      <c r="EPW196" s="7"/>
      <c r="EPX196" s="7"/>
      <c r="EPY196" s="7"/>
      <c r="EPZ196" s="7"/>
      <c r="EQA196" s="7"/>
      <c r="EQB196" s="7"/>
      <c r="EQC196" s="7"/>
      <c r="EQD196" s="7"/>
      <c r="EQE196" s="7"/>
      <c r="EQF196" s="7"/>
      <c r="EQG196" s="7"/>
      <c r="EQH196" s="7"/>
      <c r="EQI196" s="7"/>
      <c r="EQJ196" s="7"/>
      <c r="EQK196" s="7"/>
      <c r="EQL196" s="7"/>
      <c r="EQM196" s="7"/>
      <c r="EQN196" s="7"/>
      <c r="EQO196" s="7"/>
      <c r="EQP196" s="7"/>
      <c r="EQQ196" s="7"/>
      <c r="EQR196" s="7"/>
      <c r="EQS196" s="7"/>
      <c r="EQT196" s="7"/>
      <c r="EQU196" s="7"/>
      <c r="EQV196" s="7"/>
      <c r="EQW196" s="7"/>
      <c r="EQX196" s="7"/>
      <c r="EQY196" s="7"/>
      <c r="EQZ196" s="7"/>
      <c r="ERA196" s="7"/>
      <c r="ERB196" s="7"/>
      <c r="ERC196" s="7"/>
      <c r="ERD196" s="7"/>
      <c r="ERE196" s="7"/>
      <c r="ERF196" s="7"/>
      <c r="ERG196" s="7"/>
      <c r="ERH196" s="7"/>
      <c r="ERI196" s="7"/>
      <c r="ERJ196" s="7"/>
      <c r="ERK196" s="7"/>
      <c r="ERL196" s="7"/>
      <c r="ERM196" s="7"/>
      <c r="ERN196" s="7"/>
      <c r="ERO196" s="7"/>
      <c r="ERP196" s="7"/>
      <c r="ERQ196" s="7"/>
      <c r="ERR196" s="7"/>
      <c r="ERS196" s="7"/>
      <c r="ERT196" s="7"/>
      <c r="ERU196" s="7"/>
      <c r="ERV196" s="7"/>
      <c r="ERW196" s="7"/>
      <c r="ERX196" s="7"/>
      <c r="ERY196" s="7"/>
      <c r="ERZ196" s="7"/>
      <c r="ESA196" s="7"/>
      <c r="ESB196" s="7"/>
      <c r="ESC196" s="7"/>
      <c r="ESD196" s="7"/>
      <c r="ESE196" s="7"/>
      <c r="ESF196" s="7"/>
      <c r="ESG196" s="7"/>
      <c r="ESH196" s="7"/>
      <c r="ESI196" s="7"/>
      <c r="ESJ196" s="7"/>
      <c r="ESK196" s="7"/>
      <c r="ESL196" s="7"/>
      <c r="ESM196" s="7"/>
      <c r="ESN196" s="7"/>
      <c r="ESO196" s="7"/>
      <c r="ESP196" s="7"/>
      <c r="ESQ196" s="7"/>
      <c r="ESR196" s="7"/>
      <c r="ESS196" s="7"/>
      <c r="EST196" s="7"/>
      <c r="ESU196" s="7"/>
      <c r="ESV196" s="7"/>
      <c r="ESW196" s="7"/>
      <c r="ESX196" s="7"/>
      <c r="ESY196" s="7"/>
      <c r="ESZ196" s="7"/>
      <c r="ETA196" s="7"/>
      <c r="ETB196" s="7"/>
      <c r="ETC196" s="7"/>
      <c r="ETD196" s="7"/>
      <c r="ETE196" s="7"/>
      <c r="ETF196" s="7"/>
      <c r="ETG196" s="7"/>
      <c r="ETH196" s="7"/>
      <c r="ETI196" s="7"/>
      <c r="ETJ196" s="7"/>
      <c r="ETK196" s="7"/>
      <c r="ETL196" s="7"/>
      <c r="ETM196" s="7"/>
      <c r="ETN196" s="7"/>
      <c r="ETO196" s="7"/>
      <c r="ETP196" s="7"/>
      <c r="ETQ196" s="7"/>
      <c r="ETR196" s="7"/>
      <c r="ETS196" s="7"/>
      <c r="ETT196" s="7"/>
      <c r="ETU196" s="7"/>
      <c r="ETV196" s="7"/>
      <c r="ETW196" s="7"/>
      <c r="ETX196" s="7"/>
      <c r="ETY196" s="7"/>
      <c r="ETZ196" s="7"/>
      <c r="EUA196" s="7"/>
      <c r="EUB196" s="7"/>
      <c r="EUC196" s="7"/>
      <c r="EUD196" s="7"/>
      <c r="EUE196" s="7"/>
      <c r="EUF196" s="7"/>
      <c r="EUG196" s="7"/>
      <c r="EUH196" s="7"/>
      <c r="EUI196" s="7"/>
      <c r="EUJ196" s="7"/>
      <c r="EUK196" s="7"/>
      <c r="EUL196" s="7"/>
      <c r="EUM196" s="7"/>
      <c r="EUN196" s="7"/>
      <c r="EUO196" s="7"/>
      <c r="EUP196" s="7"/>
      <c r="EUQ196" s="7"/>
      <c r="EUR196" s="7"/>
      <c r="EUS196" s="7"/>
      <c r="EUT196" s="7"/>
      <c r="EUU196" s="7"/>
      <c r="EUV196" s="7"/>
      <c r="EUW196" s="7"/>
      <c r="EUX196" s="7"/>
      <c r="EUY196" s="7"/>
      <c r="EUZ196" s="7"/>
      <c r="EVA196" s="7"/>
      <c r="EVB196" s="7"/>
      <c r="EVC196" s="7"/>
      <c r="EVD196" s="7"/>
      <c r="EVE196" s="7"/>
      <c r="EVF196" s="7"/>
      <c r="EVG196" s="7"/>
      <c r="EVH196" s="7"/>
      <c r="EVI196" s="7"/>
      <c r="EVJ196" s="7"/>
      <c r="EVK196" s="7"/>
      <c r="EVL196" s="7"/>
      <c r="EVM196" s="7"/>
      <c r="EVN196" s="7"/>
      <c r="EVO196" s="7"/>
      <c r="EVP196" s="7"/>
      <c r="EVQ196" s="7"/>
      <c r="EVR196" s="7"/>
      <c r="EVS196" s="7"/>
      <c r="EVT196" s="7"/>
      <c r="EVU196" s="7"/>
      <c r="EVV196" s="7"/>
      <c r="EVW196" s="7"/>
      <c r="EVX196" s="7"/>
      <c r="EVY196" s="7"/>
      <c r="EVZ196" s="7"/>
      <c r="EWA196" s="7"/>
      <c r="EWB196" s="7"/>
      <c r="EWC196" s="7"/>
      <c r="EWD196" s="7"/>
      <c r="EWE196" s="7"/>
      <c r="EWF196" s="7"/>
      <c r="EWG196" s="7"/>
      <c r="EWH196" s="7"/>
      <c r="EWI196" s="7"/>
      <c r="EWJ196" s="7"/>
      <c r="EWK196" s="7"/>
      <c r="EWL196" s="7"/>
      <c r="EWM196" s="7"/>
      <c r="EWN196" s="7"/>
      <c r="EWO196" s="7"/>
      <c r="EWP196" s="7"/>
      <c r="EWQ196" s="7"/>
      <c r="EWR196" s="7"/>
      <c r="EWS196" s="7"/>
      <c r="EWT196" s="7"/>
      <c r="EWU196" s="7"/>
      <c r="EWV196" s="7"/>
      <c r="EWW196" s="7"/>
      <c r="EWX196" s="7"/>
      <c r="EWY196" s="7"/>
      <c r="EWZ196" s="7"/>
      <c r="EXA196" s="7"/>
      <c r="EXB196" s="7"/>
      <c r="EXC196" s="7"/>
      <c r="EXD196" s="7"/>
      <c r="EXE196" s="7"/>
      <c r="EXF196" s="7"/>
      <c r="EXG196" s="7"/>
      <c r="EXH196" s="7"/>
      <c r="EXI196" s="7"/>
      <c r="EXJ196" s="7"/>
      <c r="EXK196" s="7"/>
      <c r="EXL196" s="7"/>
      <c r="EXM196" s="7"/>
      <c r="EXN196" s="7"/>
      <c r="EXO196" s="7"/>
      <c r="EXP196" s="7"/>
      <c r="EXQ196" s="7"/>
      <c r="EXR196" s="7"/>
      <c r="EXS196" s="7"/>
      <c r="EXT196" s="7"/>
      <c r="EXU196" s="7"/>
      <c r="EXV196" s="7"/>
      <c r="EXW196" s="7"/>
      <c r="EXX196" s="7"/>
      <c r="EXY196" s="7"/>
      <c r="EXZ196" s="7"/>
      <c r="EYA196" s="7"/>
      <c r="EYB196" s="7"/>
      <c r="EYC196" s="7"/>
      <c r="EYD196" s="7"/>
      <c r="EYE196" s="7"/>
      <c r="EYF196" s="7"/>
      <c r="EYG196" s="7"/>
      <c r="EYH196" s="7"/>
      <c r="EYI196" s="7"/>
      <c r="EYJ196" s="7"/>
      <c r="EYK196" s="7"/>
      <c r="EYL196" s="7"/>
      <c r="EYM196" s="7"/>
      <c r="EYN196" s="7"/>
      <c r="EYO196" s="7"/>
      <c r="EYP196" s="7"/>
      <c r="EYQ196" s="7"/>
      <c r="EYR196" s="7"/>
      <c r="EYS196" s="7"/>
      <c r="EYT196" s="7"/>
      <c r="EYU196" s="7"/>
      <c r="EYV196" s="7"/>
      <c r="EYW196" s="7"/>
      <c r="EYX196" s="7"/>
      <c r="EYY196" s="7"/>
      <c r="EYZ196" s="7"/>
      <c r="EZA196" s="7"/>
      <c r="EZB196" s="7"/>
      <c r="EZC196" s="7"/>
      <c r="EZD196" s="7"/>
      <c r="EZE196" s="7"/>
      <c r="EZF196" s="7"/>
      <c r="EZG196" s="7"/>
      <c r="EZH196" s="7"/>
      <c r="EZI196" s="7"/>
      <c r="EZJ196" s="7"/>
      <c r="EZK196" s="7"/>
      <c r="EZL196" s="7"/>
      <c r="EZM196" s="7"/>
      <c r="EZN196" s="7"/>
      <c r="EZO196" s="7"/>
      <c r="EZP196" s="7"/>
      <c r="EZQ196" s="7"/>
      <c r="EZR196" s="7"/>
      <c r="EZS196" s="7"/>
      <c r="EZT196" s="7"/>
      <c r="EZU196" s="7"/>
      <c r="EZV196" s="7"/>
      <c r="EZW196" s="7"/>
      <c r="EZX196" s="7"/>
      <c r="EZY196" s="7"/>
      <c r="EZZ196" s="7"/>
      <c r="FAA196" s="7"/>
      <c r="FAB196" s="7"/>
      <c r="FAC196" s="7"/>
      <c r="FAD196" s="7"/>
      <c r="FAE196" s="7"/>
      <c r="FAF196" s="7"/>
      <c r="FAG196" s="7"/>
      <c r="FAH196" s="7"/>
      <c r="FAI196" s="7"/>
      <c r="FAJ196" s="7"/>
      <c r="FAK196" s="7"/>
      <c r="FAL196" s="7"/>
      <c r="FAM196" s="7"/>
      <c r="FAN196" s="7"/>
      <c r="FAO196" s="7"/>
      <c r="FAP196" s="7"/>
      <c r="FAQ196" s="7"/>
      <c r="FAR196" s="7"/>
      <c r="FAS196" s="7"/>
      <c r="FAT196" s="7"/>
      <c r="FAU196" s="7"/>
      <c r="FAV196" s="7"/>
      <c r="FAW196" s="7"/>
      <c r="FAX196" s="7"/>
      <c r="FAY196" s="7"/>
      <c r="FAZ196" s="7"/>
      <c r="FBA196" s="7"/>
      <c r="FBB196" s="7"/>
      <c r="FBC196" s="7"/>
      <c r="FBD196" s="7"/>
      <c r="FBE196" s="7"/>
      <c r="FBF196" s="7"/>
      <c r="FBG196" s="7"/>
      <c r="FBH196" s="7"/>
      <c r="FBI196" s="7"/>
      <c r="FBJ196" s="7"/>
      <c r="FBK196" s="7"/>
      <c r="FBL196" s="7"/>
      <c r="FBM196" s="7"/>
      <c r="FBN196" s="7"/>
      <c r="FBO196" s="7"/>
      <c r="FBP196" s="7"/>
      <c r="FBQ196" s="7"/>
      <c r="FBR196" s="7"/>
      <c r="FBS196" s="7"/>
      <c r="FBT196" s="7"/>
      <c r="FBU196" s="7"/>
      <c r="FBV196" s="7"/>
      <c r="FBW196" s="7"/>
      <c r="FBX196" s="7"/>
      <c r="FBY196" s="7"/>
      <c r="FBZ196" s="7"/>
      <c r="FCA196" s="7"/>
      <c r="FCB196" s="7"/>
      <c r="FCC196" s="7"/>
      <c r="FCD196" s="7"/>
      <c r="FCE196" s="7"/>
      <c r="FCF196" s="7"/>
      <c r="FCG196" s="7"/>
      <c r="FCH196" s="7"/>
      <c r="FCI196" s="7"/>
      <c r="FCJ196" s="7"/>
      <c r="FCK196" s="7"/>
      <c r="FCL196" s="7"/>
      <c r="FCM196" s="7"/>
      <c r="FCN196" s="7"/>
      <c r="FCO196" s="7"/>
      <c r="FCP196" s="7"/>
      <c r="FCQ196" s="7"/>
      <c r="FCR196" s="7"/>
      <c r="FCS196" s="7"/>
      <c r="FCT196" s="7"/>
      <c r="FCU196" s="7"/>
      <c r="FCV196" s="7"/>
      <c r="FCW196" s="7"/>
      <c r="FCX196" s="7"/>
      <c r="FCY196" s="7"/>
      <c r="FCZ196" s="7"/>
      <c r="FDA196" s="7"/>
      <c r="FDB196" s="7"/>
      <c r="FDC196" s="7"/>
      <c r="FDD196" s="7"/>
      <c r="FDE196" s="7"/>
      <c r="FDF196" s="7"/>
      <c r="FDG196" s="7"/>
      <c r="FDH196" s="7"/>
      <c r="FDI196" s="7"/>
      <c r="FDJ196" s="7"/>
      <c r="FDK196" s="7"/>
      <c r="FDL196" s="7"/>
      <c r="FDM196" s="7"/>
      <c r="FDN196" s="7"/>
      <c r="FDO196" s="7"/>
      <c r="FDP196" s="7"/>
      <c r="FDQ196" s="7"/>
      <c r="FDR196" s="7"/>
      <c r="FDS196" s="7"/>
      <c r="FDT196" s="7"/>
      <c r="FDU196" s="7"/>
      <c r="FDV196" s="7"/>
      <c r="FDW196" s="7"/>
      <c r="FDX196" s="7"/>
      <c r="FDY196" s="7"/>
      <c r="FDZ196" s="7"/>
      <c r="FEA196" s="7"/>
      <c r="FEB196" s="7"/>
      <c r="FEC196" s="7"/>
      <c r="FED196" s="7"/>
      <c r="FEE196" s="7"/>
      <c r="FEF196" s="7"/>
      <c r="FEG196" s="7"/>
      <c r="FEH196" s="7"/>
      <c r="FEI196" s="7"/>
      <c r="FEJ196" s="7"/>
      <c r="FEK196" s="7"/>
      <c r="FEL196" s="7"/>
      <c r="FEM196" s="7"/>
      <c r="FEN196" s="7"/>
      <c r="FEO196" s="7"/>
      <c r="FEP196" s="7"/>
      <c r="FEQ196" s="7"/>
      <c r="FER196" s="7"/>
      <c r="FES196" s="7"/>
      <c r="FET196" s="7"/>
      <c r="FEU196" s="7"/>
      <c r="FEV196" s="7"/>
      <c r="FEW196" s="7"/>
      <c r="FEX196" s="7"/>
      <c r="FEY196" s="7"/>
      <c r="FEZ196" s="7"/>
      <c r="FFA196" s="7"/>
      <c r="FFB196" s="7"/>
      <c r="FFC196" s="7"/>
      <c r="FFD196" s="7"/>
      <c r="FFE196" s="7"/>
      <c r="FFF196" s="7"/>
      <c r="FFG196" s="7"/>
      <c r="FFH196" s="7"/>
      <c r="FFI196" s="7"/>
      <c r="FFJ196" s="7"/>
      <c r="FFK196" s="7"/>
      <c r="FFL196" s="7"/>
      <c r="FFM196" s="7"/>
      <c r="FFN196" s="7"/>
      <c r="FFO196" s="7"/>
      <c r="FFP196" s="7"/>
      <c r="FFQ196" s="7"/>
      <c r="FFR196" s="7"/>
      <c r="FFS196" s="7"/>
      <c r="FFT196" s="7"/>
      <c r="FFU196" s="7"/>
      <c r="FFV196" s="7"/>
      <c r="FFW196" s="7"/>
      <c r="FFX196" s="7"/>
      <c r="FFY196" s="7"/>
      <c r="FFZ196" s="7"/>
      <c r="FGA196" s="7"/>
      <c r="FGB196" s="7"/>
      <c r="FGC196" s="7"/>
      <c r="FGD196" s="7"/>
      <c r="FGE196" s="7"/>
      <c r="FGF196" s="7"/>
      <c r="FGG196" s="7"/>
      <c r="FGH196" s="7"/>
      <c r="FGI196" s="7"/>
      <c r="FGJ196" s="7"/>
      <c r="FGK196" s="7"/>
      <c r="FGL196" s="7"/>
      <c r="FGM196" s="7"/>
      <c r="FGN196" s="7"/>
      <c r="FGO196" s="7"/>
      <c r="FGP196" s="7"/>
      <c r="FGQ196" s="7"/>
      <c r="FGR196" s="7"/>
      <c r="FGS196" s="7"/>
      <c r="FGT196" s="7"/>
      <c r="FGU196" s="7"/>
      <c r="FGV196" s="7"/>
      <c r="FGW196" s="7"/>
      <c r="FGX196" s="7"/>
      <c r="FGY196" s="7"/>
      <c r="FGZ196" s="7"/>
      <c r="FHA196" s="7"/>
      <c r="FHB196" s="7"/>
      <c r="FHC196" s="7"/>
      <c r="FHD196" s="7"/>
      <c r="FHE196" s="7"/>
      <c r="FHF196" s="7"/>
      <c r="FHG196" s="7"/>
      <c r="FHH196" s="7"/>
      <c r="FHI196" s="7"/>
      <c r="FHJ196" s="7"/>
      <c r="FHK196" s="7"/>
      <c r="FHL196" s="7"/>
      <c r="FHM196" s="7"/>
      <c r="FHN196" s="7"/>
      <c r="FHO196" s="7"/>
      <c r="FHP196" s="7"/>
      <c r="FHQ196" s="7"/>
      <c r="FHR196" s="7"/>
      <c r="FHS196" s="7"/>
      <c r="FHT196" s="7"/>
      <c r="FHU196" s="7"/>
      <c r="FHV196" s="7"/>
      <c r="FHW196" s="7"/>
      <c r="FHX196" s="7"/>
      <c r="FHY196" s="7"/>
      <c r="FHZ196" s="7"/>
      <c r="FIA196" s="7"/>
      <c r="FIB196" s="7"/>
      <c r="FIC196" s="7"/>
      <c r="FID196" s="7"/>
      <c r="FIE196" s="7"/>
      <c r="FIF196" s="7"/>
      <c r="FIG196" s="7"/>
      <c r="FIH196" s="7"/>
      <c r="FII196" s="7"/>
      <c r="FIJ196" s="7"/>
      <c r="FIK196" s="7"/>
      <c r="FIL196" s="7"/>
      <c r="FIM196" s="7"/>
      <c r="FIN196" s="7"/>
      <c r="FIO196" s="7"/>
      <c r="FIP196" s="7"/>
      <c r="FIQ196" s="7"/>
      <c r="FIR196" s="7"/>
      <c r="FIS196" s="7"/>
      <c r="FIT196" s="7"/>
      <c r="FIU196" s="7"/>
      <c r="FIV196" s="7"/>
      <c r="FIW196" s="7"/>
      <c r="FIX196" s="7"/>
      <c r="FIY196" s="7"/>
      <c r="FIZ196" s="7"/>
      <c r="FJA196" s="7"/>
      <c r="FJB196" s="7"/>
      <c r="FJC196" s="7"/>
      <c r="FJD196" s="7"/>
      <c r="FJE196" s="7"/>
      <c r="FJF196" s="7"/>
      <c r="FJG196" s="7"/>
      <c r="FJH196" s="7"/>
      <c r="FJI196" s="7"/>
      <c r="FJJ196" s="7"/>
      <c r="FJK196" s="7"/>
      <c r="FJL196" s="7"/>
      <c r="FJM196" s="7"/>
      <c r="FJN196" s="7"/>
      <c r="FJO196" s="7"/>
      <c r="FJP196" s="7"/>
      <c r="FJQ196" s="7"/>
      <c r="FJR196" s="7"/>
      <c r="FJS196" s="7"/>
      <c r="FJT196" s="7"/>
      <c r="FJU196" s="7"/>
      <c r="FJV196" s="7"/>
      <c r="FJW196" s="7"/>
      <c r="FJX196" s="7"/>
      <c r="FJY196" s="7"/>
      <c r="FJZ196" s="7"/>
      <c r="FKA196" s="7"/>
      <c r="FKB196" s="7"/>
      <c r="FKC196" s="7"/>
      <c r="FKD196" s="7"/>
      <c r="FKE196" s="7"/>
      <c r="FKF196" s="7"/>
      <c r="FKG196" s="7"/>
      <c r="FKH196" s="7"/>
      <c r="FKI196" s="7"/>
      <c r="FKJ196" s="7"/>
      <c r="FKK196" s="7"/>
      <c r="FKL196" s="7"/>
      <c r="FKM196" s="7"/>
      <c r="FKN196" s="7"/>
      <c r="FKO196" s="7"/>
      <c r="FKP196" s="7"/>
      <c r="FKQ196" s="7"/>
      <c r="FKR196" s="7"/>
      <c r="FKS196" s="7"/>
      <c r="FKT196" s="7"/>
      <c r="FKU196" s="7"/>
      <c r="FKV196" s="7"/>
      <c r="FKW196" s="7"/>
      <c r="FKX196" s="7"/>
      <c r="FKY196" s="7"/>
      <c r="FKZ196" s="7"/>
      <c r="FLA196" s="7"/>
      <c r="FLB196" s="7"/>
      <c r="FLC196" s="7"/>
      <c r="FLD196" s="7"/>
      <c r="FLE196" s="7"/>
      <c r="FLF196" s="7"/>
      <c r="FLG196" s="7"/>
      <c r="FLH196" s="7"/>
      <c r="FLI196" s="7"/>
      <c r="FLJ196" s="7"/>
      <c r="FLK196" s="7"/>
      <c r="FLL196" s="7"/>
      <c r="FLM196" s="7"/>
      <c r="FLN196" s="7"/>
      <c r="FLO196" s="7"/>
      <c r="FLP196" s="7"/>
      <c r="FLQ196" s="7"/>
      <c r="FLR196" s="7"/>
      <c r="FLS196" s="7"/>
      <c r="FLT196" s="7"/>
      <c r="FLU196" s="7"/>
      <c r="FLV196" s="7"/>
      <c r="FLW196" s="7"/>
      <c r="FLX196" s="7"/>
      <c r="FLY196" s="7"/>
      <c r="FLZ196" s="7"/>
      <c r="FMA196" s="7"/>
      <c r="FMB196" s="7"/>
      <c r="FMC196" s="7"/>
      <c r="FMD196" s="7"/>
      <c r="FME196" s="7"/>
      <c r="FMF196" s="7"/>
      <c r="FMG196" s="7"/>
      <c r="FMH196" s="7"/>
      <c r="FMI196" s="7"/>
      <c r="FMJ196" s="7"/>
      <c r="FMK196" s="7"/>
      <c r="FML196" s="7"/>
      <c r="FMM196" s="7"/>
      <c r="FMN196" s="7"/>
      <c r="FMO196" s="7"/>
      <c r="FMP196" s="7"/>
      <c r="FMQ196" s="7"/>
      <c r="FMR196" s="7"/>
      <c r="FMS196" s="7"/>
      <c r="FMT196" s="7"/>
      <c r="FMU196" s="7"/>
      <c r="FMV196" s="7"/>
      <c r="FMW196" s="7"/>
      <c r="FMX196" s="7"/>
      <c r="FMY196" s="7"/>
      <c r="FMZ196" s="7"/>
      <c r="FNA196" s="7"/>
      <c r="FNB196" s="7"/>
      <c r="FNC196" s="7"/>
      <c r="FND196" s="7"/>
      <c r="FNE196" s="7"/>
      <c r="FNF196" s="7"/>
      <c r="FNG196" s="7"/>
      <c r="FNH196" s="7"/>
      <c r="FNI196" s="7"/>
      <c r="FNJ196" s="7"/>
      <c r="FNK196" s="7"/>
      <c r="FNL196" s="7"/>
      <c r="FNM196" s="7"/>
      <c r="FNN196" s="7"/>
      <c r="FNO196" s="7"/>
      <c r="FNP196" s="7"/>
      <c r="FNQ196" s="7"/>
      <c r="FNR196" s="7"/>
      <c r="FNS196" s="7"/>
      <c r="FNT196" s="7"/>
      <c r="FNU196" s="7"/>
      <c r="FNV196" s="7"/>
      <c r="FNW196" s="7"/>
      <c r="FNX196" s="7"/>
      <c r="FNY196" s="7"/>
      <c r="FNZ196" s="7"/>
      <c r="FOA196" s="7"/>
      <c r="FOB196" s="7"/>
      <c r="FOC196" s="7"/>
      <c r="FOD196" s="7"/>
      <c r="FOE196" s="7"/>
      <c r="FOF196" s="7"/>
      <c r="FOG196" s="7"/>
      <c r="FOH196" s="7"/>
      <c r="FOI196" s="7"/>
      <c r="FOJ196" s="7"/>
      <c r="FOK196" s="7"/>
      <c r="FOL196" s="7"/>
      <c r="FOM196" s="7"/>
      <c r="FON196" s="7"/>
      <c r="FOO196" s="7"/>
      <c r="FOP196" s="7"/>
      <c r="FOQ196" s="7"/>
      <c r="FOR196" s="7"/>
      <c r="FOS196" s="7"/>
      <c r="FOT196" s="7"/>
      <c r="FOU196" s="7"/>
      <c r="FOV196" s="7"/>
      <c r="FOW196" s="7"/>
      <c r="FOX196" s="7"/>
      <c r="FOY196" s="7"/>
      <c r="FOZ196" s="7"/>
      <c r="FPA196" s="7"/>
      <c r="FPB196" s="7"/>
      <c r="FPC196" s="7"/>
      <c r="FPD196" s="7"/>
      <c r="FPE196" s="7"/>
      <c r="FPF196" s="7"/>
      <c r="FPG196" s="7"/>
      <c r="FPH196" s="7"/>
      <c r="FPI196" s="7"/>
      <c r="FPJ196" s="7"/>
      <c r="FPK196" s="7"/>
      <c r="FPL196" s="7"/>
      <c r="FPM196" s="7"/>
      <c r="FPN196" s="7"/>
      <c r="FPO196" s="7"/>
      <c r="FPP196" s="7"/>
      <c r="FPQ196" s="7"/>
      <c r="FPR196" s="7"/>
      <c r="FPS196" s="7"/>
      <c r="FPT196" s="7"/>
      <c r="FPU196" s="7"/>
      <c r="FPV196" s="7"/>
      <c r="FPW196" s="7"/>
      <c r="FPX196" s="7"/>
      <c r="FPY196" s="7"/>
      <c r="FPZ196" s="7"/>
      <c r="FQA196" s="7"/>
      <c r="FQB196" s="7"/>
      <c r="FQC196" s="7"/>
      <c r="FQD196" s="7"/>
      <c r="FQE196" s="7"/>
      <c r="FQF196" s="7"/>
      <c r="FQG196" s="7"/>
      <c r="FQH196" s="7"/>
      <c r="FQI196" s="7"/>
      <c r="FQJ196" s="7"/>
      <c r="FQK196" s="7"/>
      <c r="FQL196" s="7"/>
      <c r="FQM196" s="7"/>
      <c r="FQN196" s="7"/>
      <c r="FQO196" s="7"/>
      <c r="FQP196" s="7"/>
      <c r="FQQ196" s="7"/>
      <c r="FQR196" s="7"/>
      <c r="FQS196" s="7"/>
      <c r="FQT196" s="7"/>
      <c r="FQU196" s="7"/>
      <c r="FQV196" s="7"/>
      <c r="FQW196" s="7"/>
      <c r="FQX196" s="7"/>
      <c r="FQY196" s="7"/>
      <c r="FQZ196" s="7"/>
      <c r="FRA196" s="7"/>
      <c r="FRB196" s="7"/>
      <c r="FRC196" s="7"/>
      <c r="FRD196" s="7"/>
      <c r="FRE196" s="7"/>
      <c r="FRF196" s="7"/>
      <c r="FRG196" s="7"/>
      <c r="FRH196" s="7"/>
      <c r="FRI196" s="7"/>
      <c r="FRJ196" s="7"/>
      <c r="FRK196" s="7"/>
      <c r="FRL196" s="7"/>
      <c r="FRM196" s="7"/>
      <c r="FRN196" s="7"/>
      <c r="FRO196" s="7"/>
      <c r="FRP196" s="7"/>
      <c r="FRQ196" s="7"/>
      <c r="FRR196" s="7"/>
      <c r="FRS196" s="7"/>
      <c r="FRT196" s="7"/>
      <c r="FRU196" s="7"/>
      <c r="FRV196" s="7"/>
      <c r="FRW196" s="7"/>
      <c r="FRX196" s="7"/>
      <c r="FRY196" s="7"/>
      <c r="FRZ196" s="7"/>
      <c r="FSA196" s="7"/>
      <c r="FSB196" s="7"/>
      <c r="FSC196" s="7"/>
      <c r="FSD196" s="7"/>
      <c r="FSE196" s="7"/>
      <c r="FSF196" s="7"/>
      <c r="FSG196" s="7"/>
      <c r="FSH196" s="7"/>
      <c r="FSI196" s="7"/>
      <c r="FSJ196" s="7"/>
      <c r="FSK196" s="7"/>
      <c r="FSL196" s="7"/>
      <c r="FSM196" s="7"/>
      <c r="FSN196" s="7"/>
      <c r="FSO196" s="7"/>
      <c r="FSP196" s="7"/>
      <c r="FSQ196" s="7"/>
      <c r="FSR196" s="7"/>
      <c r="FSS196" s="7"/>
      <c r="FST196" s="7"/>
      <c r="FSU196" s="7"/>
      <c r="FSV196" s="7"/>
      <c r="FSW196" s="7"/>
      <c r="FSX196" s="7"/>
      <c r="FSY196" s="7"/>
      <c r="FSZ196" s="7"/>
      <c r="FTA196" s="7"/>
      <c r="FTB196" s="7"/>
      <c r="FTC196" s="7"/>
      <c r="FTD196" s="7"/>
      <c r="FTE196" s="7"/>
      <c r="FTF196" s="7"/>
      <c r="FTG196" s="7"/>
      <c r="FTH196" s="7"/>
      <c r="FTI196" s="7"/>
      <c r="FTJ196" s="7"/>
      <c r="FTK196" s="7"/>
      <c r="FTL196" s="7"/>
      <c r="FTM196" s="7"/>
      <c r="FTN196" s="7"/>
      <c r="FTO196" s="7"/>
      <c r="FTP196" s="7"/>
      <c r="FTQ196" s="7"/>
      <c r="FTR196" s="7"/>
      <c r="FTS196" s="7"/>
      <c r="FTT196" s="7"/>
      <c r="FTU196" s="7"/>
      <c r="FTV196" s="7"/>
      <c r="FTW196" s="7"/>
      <c r="FTX196" s="7"/>
      <c r="FTY196" s="7"/>
      <c r="FTZ196" s="7"/>
      <c r="FUA196" s="7"/>
      <c r="FUB196" s="7"/>
      <c r="FUC196" s="7"/>
      <c r="FUD196" s="7"/>
      <c r="FUE196" s="7"/>
      <c r="FUF196" s="7"/>
      <c r="FUG196" s="7"/>
      <c r="FUH196" s="7"/>
      <c r="FUI196" s="7"/>
      <c r="FUJ196" s="7"/>
      <c r="FUK196" s="7"/>
      <c r="FUL196" s="7"/>
      <c r="FUM196" s="7"/>
      <c r="FUN196" s="7"/>
      <c r="FUO196" s="7"/>
      <c r="FUP196" s="7"/>
      <c r="FUQ196" s="7"/>
      <c r="FUR196" s="7"/>
      <c r="FUS196" s="7"/>
      <c r="FUT196" s="7"/>
      <c r="FUU196" s="7"/>
      <c r="FUV196" s="7"/>
      <c r="FUW196" s="7"/>
      <c r="FUX196" s="7"/>
      <c r="FUY196" s="7"/>
      <c r="FUZ196" s="7"/>
      <c r="FVA196" s="7"/>
      <c r="FVB196" s="7"/>
      <c r="FVC196" s="7"/>
      <c r="FVD196" s="7"/>
      <c r="FVE196" s="7"/>
      <c r="FVF196" s="7"/>
      <c r="FVG196" s="7"/>
      <c r="FVH196" s="7"/>
      <c r="FVI196" s="7"/>
      <c r="FVJ196" s="7"/>
      <c r="FVK196" s="7"/>
      <c r="FVL196" s="7"/>
      <c r="FVM196" s="7"/>
      <c r="FVN196" s="7"/>
      <c r="FVO196" s="7"/>
      <c r="FVP196" s="7"/>
      <c r="FVQ196" s="7"/>
      <c r="FVR196" s="7"/>
      <c r="FVS196" s="7"/>
      <c r="FVT196" s="7"/>
      <c r="FVU196" s="7"/>
      <c r="FVV196" s="7"/>
      <c r="FVW196" s="7"/>
      <c r="FVX196" s="7"/>
      <c r="FVY196" s="7"/>
      <c r="FVZ196" s="7"/>
      <c r="FWA196" s="7"/>
      <c r="FWB196" s="7"/>
      <c r="FWC196" s="7"/>
      <c r="FWD196" s="7"/>
      <c r="FWE196" s="7"/>
      <c r="FWF196" s="7"/>
      <c r="FWG196" s="7"/>
      <c r="FWH196" s="7"/>
      <c r="FWI196" s="7"/>
      <c r="FWJ196" s="7"/>
      <c r="FWK196" s="7"/>
      <c r="FWL196" s="7"/>
      <c r="FWM196" s="7"/>
      <c r="FWN196" s="7"/>
      <c r="FWO196" s="7"/>
      <c r="FWP196" s="7"/>
      <c r="FWQ196" s="7"/>
      <c r="FWR196" s="7"/>
      <c r="FWS196" s="7"/>
      <c r="FWT196" s="7"/>
      <c r="FWU196" s="7"/>
      <c r="FWV196" s="7"/>
      <c r="FWW196" s="7"/>
      <c r="FWX196" s="7"/>
      <c r="FWY196" s="7"/>
      <c r="FWZ196" s="7"/>
      <c r="FXA196" s="7"/>
      <c r="FXB196" s="7"/>
      <c r="FXC196" s="7"/>
      <c r="FXD196" s="7"/>
      <c r="FXE196" s="7"/>
      <c r="FXF196" s="7"/>
      <c r="FXG196" s="7"/>
      <c r="FXH196" s="7"/>
      <c r="FXI196" s="7"/>
      <c r="FXJ196" s="7"/>
      <c r="FXK196" s="7"/>
      <c r="FXL196" s="7"/>
      <c r="FXM196" s="7"/>
      <c r="FXN196" s="7"/>
      <c r="FXO196" s="7"/>
      <c r="FXP196" s="7"/>
      <c r="FXQ196" s="7"/>
      <c r="FXR196" s="7"/>
      <c r="FXS196" s="7"/>
      <c r="FXT196" s="7"/>
      <c r="FXU196" s="7"/>
      <c r="FXV196" s="7"/>
      <c r="FXW196" s="7"/>
      <c r="FXX196" s="7"/>
      <c r="FXY196" s="7"/>
      <c r="FXZ196" s="7"/>
      <c r="FYA196" s="7"/>
      <c r="FYB196" s="7"/>
      <c r="FYC196" s="7"/>
      <c r="FYD196" s="7"/>
      <c r="FYE196" s="7"/>
      <c r="FYF196" s="7"/>
      <c r="FYG196" s="7"/>
      <c r="FYH196" s="7"/>
      <c r="FYI196" s="7"/>
      <c r="FYJ196" s="7"/>
      <c r="FYK196" s="7"/>
      <c r="FYL196" s="7"/>
      <c r="FYM196" s="7"/>
      <c r="FYN196" s="7"/>
      <c r="FYO196" s="7"/>
      <c r="FYP196" s="7"/>
      <c r="FYQ196" s="7"/>
      <c r="FYR196" s="7"/>
      <c r="FYS196" s="7"/>
      <c r="FYT196" s="7"/>
      <c r="FYU196" s="7"/>
      <c r="FYV196" s="7"/>
      <c r="FYW196" s="7"/>
      <c r="FYX196" s="7"/>
      <c r="FYY196" s="7"/>
      <c r="FYZ196" s="7"/>
      <c r="FZA196" s="7"/>
      <c r="FZB196" s="7"/>
      <c r="FZC196" s="7"/>
      <c r="FZD196" s="7"/>
      <c r="FZE196" s="7"/>
      <c r="FZF196" s="7"/>
      <c r="FZG196" s="7"/>
      <c r="FZH196" s="7"/>
      <c r="FZI196" s="7"/>
      <c r="FZJ196" s="7"/>
      <c r="FZK196" s="7"/>
      <c r="FZL196" s="7"/>
      <c r="FZM196" s="7"/>
      <c r="FZN196" s="7"/>
      <c r="FZO196" s="7"/>
      <c r="FZP196" s="7"/>
      <c r="FZQ196" s="7"/>
      <c r="FZR196" s="7"/>
      <c r="FZS196" s="7"/>
      <c r="FZT196" s="7"/>
      <c r="FZU196" s="7"/>
      <c r="FZV196" s="7"/>
      <c r="FZW196" s="7"/>
      <c r="FZX196" s="7"/>
      <c r="FZY196" s="7"/>
      <c r="FZZ196" s="7"/>
      <c r="GAA196" s="7"/>
      <c r="GAB196" s="7"/>
      <c r="GAC196" s="7"/>
      <c r="GAD196" s="7"/>
      <c r="GAE196" s="7"/>
      <c r="GAF196" s="7"/>
      <c r="GAG196" s="7"/>
      <c r="GAH196" s="7"/>
      <c r="GAI196" s="7"/>
      <c r="GAJ196" s="7"/>
      <c r="GAK196" s="7"/>
      <c r="GAL196" s="7"/>
      <c r="GAM196" s="7"/>
      <c r="GAN196" s="7"/>
      <c r="GAO196" s="7"/>
      <c r="GAP196" s="7"/>
      <c r="GAQ196" s="7"/>
      <c r="GAR196" s="7"/>
      <c r="GAS196" s="7"/>
      <c r="GAT196" s="7"/>
      <c r="GAU196" s="7"/>
      <c r="GAV196" s="7"/>
      <c r="GAW196" s="7"/>
      <c r="GAX196" s="7"/>
      <c r="GAY196" s="7"/>
      <c r="GAZ196" s="7"/>
      <c r="GBA196" s="7"/>
      <c r="GBB196" s="7"/>
      <c r="GBC196" s="7"/>
      <c r="GBD196" s="7"/>
      <c r="GBE196" s="7"/>
      <c r="GBF196" s="7"/>
      <c r="GBG196" s="7"/>
      <c r="GBH196" s="7"/>
      <c r="GBI196" s="7"/>
      <c r="GBJ196" s="7"/>
      <c r="GBK196" s="7"/>
      <c r="GBL196" s="7"/>
      <c r="GBM196" s="7"/>
      <c r="GBN196" s="7"/>
      <c r="GBO196" s="7"/>
      <c r="GBP196" s="7"/>
      <c r="GBQ196" s="7"/>
      <c r="GBR196" s="7"/>
      <c r="GBS196" s="7"/>
      <c r="GBT196" s="7"/>
      <c r="GBU196" s="7"/>
      <c r="GBV196" s="7"/>
      <c r="GBW196" s="7"/>
      <c r="GBX196" s="7"/>
      <c r="GBY196" s="7"/>
      <c r="GBZ196" s="7"/>
      <c r="GCA196" s="7"/>
      <c r="GCB196" s="7"/>
      <c r="GCC196" s="7"/>
      <c r="GCD196" s="7"/>
      <c r="GCE196" s="7"/>
      <c r="GCF196" s="7"/>
      <c r="GCG196" s="7"/>
      <c r="GCH196" s="7"/>
      <c r="GCI196" s="7"/>
      <c r="GCJ196" s="7"/>
      <c r="GCK196" s="7"/>
      <c r="GCL196" s="7"/>
      <c r="GCM196" s="7"/>
      <c r="GCN196" s="7"/>
      <c r="GCO196" s="7"/>
      <c r="GCP196" s="7"/>
      <c r="GCQ196" s="7"/>
      <c r="GCR196" s="7"/>
      <c r="GCS196" s="7"/>
      <c r="GCT196" s="7"/>
      <c r="GCU196" s="7"/>
      <c r="GCV196" s="7"/>
      <c r="GCW196" s="7"/>
      <c r="GCX196" s="7"/>
      <c r="GCY196" s="7"/>
      <c r="GCZ196" s="7"/>
      <c r="GDA196" s="7"/>
      <c r="GDB196" s="7"/>
      <c r="GDC196" s="7"/>
      <c r="GDD196" s="7"/>
      <c r="GDE196" s="7"/>
      <c r="GDF196" s="7"/>
      <c r="GDG196" s="7"/>
      <c r="GDH196" s="7"/>
      <c r="GDI196" s="7"/>
      <c r="GDJ196" s="7"/>
      <c r="GDK196" s="7"/>
      <c r="GDL196" s="7"/>
      <c r="GDM196" s="7"/>
      <c r="GDN196" s="7"/>
      <c r="GDO196" s="7"/>
      <c r="GDP196" s="7"/>
      <c r="GDQ196" s="7"/>
      <c r="GDR196" s="7"/>
      <c r="GDS196" s="7"/>
      <c r="GDT196" s="7"/>
      <c r="GDU196" s="7"/>
      <c r="GDV196" s="7"/>
      <c r="GDW196" s="7"/>
      <c r="GDX196" s="7"/>
      <c r="GDY196" s="7"/>
      <c r="GDZ196" s="7"/>
      <c r="GEA196" s="7"/>
      <c r="GEB196" s="7"/>
      <c r="GEC196" s="7"/>
      <c r="GED196" s="7"/>
      <c r="GEE196" s="7"/>
      <c r="GEF196" s="7"/>
      <c r="GEG196" s="7"/>
      <c r="GEH196" s="7"/>
      <c r="GEI196" s="7"/>
      <c r="GEJ196" s="7"/>
      <c r="GEK196" s="7"/>
      <c r="GEL196" s="7"/>
      <c r="GEM196" s="7"/>
      <c r="GEN196" s="7"/>
      <c r="GEO196" s="7"/>
      <c r="GEP196" s="7"/>
      <c r="GEQ196" s="7"/>
      <c r="GER196" s="7"/>
      <c r="GES196" s="7"/>
      <c r="GET196" s="7"/>
      <c r="GEU196" s="7"/>
      <c r="GEV196" s="7"/>
      <c r="GEW196" s="7"/>
      <c r="GEX196" s="7"/>
      <c r="GEY196" s="7"/>
      <c r="GEZ196" s="7"/>
      <c r="GFA196" s="7"/>
      <c r="GFB196" s="7"/>
      <c r="GFC196" s="7"/>
      <c r="GFD196" s="7"/>
      <c r="GFE196" s="7"/>
      <c r="GFF196" s="7"/>
      <c r="GFG196" s="7"/>
      <c r="GFH196" s="7"/>
      <c r="GFI196" s="7"/>
      <c r="GFJ196" s="7"/>
      <c r="GFK196" s="7"/>
      <c r="GFL196" s="7"/>
      <c r="GFM196" s="7"/>
      <c r="GFN196" s="7"/>
      <c r="GFO196" s="7"/>
      <c r="GFP196" s="7"/>
      <c r="GFQ196" s="7"/>
      <c r="GFR196" s="7"/>
      <c r="GFS196" s="7"/>
      <c r="GFT196" s="7"/>
      <c r="GFU196" s="7"/>
      <c r="GFV196" s="7"/>
      <c r="GFW196" s="7"/>
      <c r="GFX196" s="7"/>
      <c r="GFY196" s="7"/>
      <c r="GFZ196" s="7"/>
      <c r="GGA196" s="7"/>
      <c r="GGB196" s="7"/>
      <c r="GGC196" s="7"/>
      <c r="GGD196" s="7"/>
      <c r="GGE196" s="7"/>
      <c r="GGF196" s="7"/>
      <c r="GGG196" s="7"/>
      <c r="GGH196" s="7"/>
      <c r="GGI196" s="7"/>
      <c r="GGJ196" s="7"/>
      <c r="GGK196" s="7"/>
      <c r="GGL196" s="7"/>
      <c r="GGM196" s="7"/>
      <c r="GGN196" s="7"/>
      <c r="GGO196" s="7"/>
      <c r="GGP196" s="7"/>
      <c r="GGQ196" s="7"/>
      <c r="GGR196" s="7"/>
      <c r="GGS196" s="7"/>
      <c r="GGT196" s="7"/>
      <c r="GGU196" s="7"/>
      <c r="GGV196" s="7"/>
      <c r="GGW196" s="7"/>
      <c r="GGX196" s="7"/>
      <c r="GGY196" s="7"/>
      <c r="GGZ196" s="7"/>
      <c r="GHA196" s="7"/>
      <c r="GHB196" s="7"/>
      <c r="GHC196" s="7"/>
      <c r="GHD196" s="7"/>
      <c r="GHE196" s="7"/>
      <c r="GHF196" s="7"/>
      <c r="GHG196" s="7"/>
      <c r="GHH196" s="7"/>
      <c r="GHI196" s="7"/>
      <c r="GHJ196" s="7"/>
      <c r="GHK196" s="7"/>
      <c r="GHL196" s="7"/>
      <c r="GHM196" s="7"/>
      <c r="GHN196" s="7"/>
      <c r="GHO196" s="7"/>
      <c r="GHP196" s="7"/>
      <c r="GHQ196" s="7"/>
      <c r="GHR196" s="7"/>
      <c r="GHS196" s="7"/>
      <c r="GHT196" s="7"/>
      <c r="GHU196" s="7"/>
      <c r="GHV196" s="7"/>
      <c r="GHW196" s="7"/>
      <c r="GHX196" s="7"/>
      <c r="GHY196" s="7"/>
      <c r="GHZ196" s="7"/>
      <c r="GIA196" s="7"/>
      <c r="GIB196" s="7"/>
      <c r="GIC196" s="7"/>
      <c r="GID196" s="7"/>
      <c r="GIE196" s="7"/>
      <c r="GIF196" s="7"/>
      <c r="GIG196" s="7"/>
      <c r="GIH196" s="7"/>
      <c r="GII196" s="7"/>
      <c r="GIJ196" s="7"/>
      <c r="GIK196" s="7"/>
      <c r="GIL196" s="7"/>
      <c r="GIM196" s="7"/>
      <c r="GIN196" s="7"/>
      <c r="GIO196" s="7"/>
      <c r="GIP196" s="7"/>
      <c r="GIQ196" s="7"/>
      <c r="GIR196" s="7"/>
      <c r="GIS196" s="7"/>
      <c r="GIT196" s="7"/>
      <c r="GIU196" s="7"/>
      <c r="GIV196" s="7"/>
      <c r="GIW196" s="7"/>
      <c r="GIX196" s="7"/>
      <c r="GIY196" s="7"/>
      <c r="GIZ196" s="7"/>
      <c r="GJA196" s="7"/>
      <c r="GJB196" s="7"/>
      <c r="GJC196" s="7"/>
      <c r="GJD196" s="7"/>
      <c r="GJE196" s="7"/>
      <c r="GJF196" s="7"/>
      <c r="GJG196" s="7"/>
      <c r="GJH196" s="7"/>
      <c r="GJI196" s="7"/>
      <c r="GJJ196" s="7"/>
      <c r="GJK196" s="7"/>
      <c r="GJL196" s="7"/>
      <c r="GJM196" s="7"/>
      <c r="GJN196" s="7"/>
      <c r="GJO196" s="7"/>
      <c r="GJP196" s="7"/>
      <c r="GJQ196" s="7"/>
      <c r="GJR196" s="7"/>
      <c r="GJS196" s="7"/>
      <c r="GJT196" s="7"/>
      <c r="GJU196" s="7"/>
      <c r="GJV196" s="7"/>
      <c r="GJW196" s="7"/>
      <c r="GJX196" s="7"/>
      <c r="GJY196" s="7"/>
      <c r="GJZ196" s="7"/>
      <c r="GKA196" s="7"/>
      <c r="GKB196" s="7"/>
      <c r="GKC196" s="7"/>
      <c r="GKD196" s="7"/>
      <c r="GKE196" s="7"/>
      <c r="GKF196" s="7"/>
      <c r="GKG196" s="7"/>
      <c r="GKH196" s="7"/>
      <c r="GKI196" s="7"/>
      <c r="GKJ196" s="7"/>
      <c r="GKK196" s="7"/>
      <c r="GKL196" s="7"/>
      <c r="GKM196" s="7"/>
      <c r="GKN196" s="7"/>
      <c r="GKO196" s="7"/>
      <c r="GKP196" s="7"/>
      <c r="GKQ196" s="7"/>
      <c r="GKR196" s="7"/>
      <c r="GKS196" s="7"/>
      <c r="GKT196" s="7"/>
      <c r="GKU196" s="7"/>
      <c r="GKV196" s="7"/>
      <c r="GKW196" s="7"/>
      <c r="GKX196" s="7"/>
      <c r="GKY196" s="7"/>
      <c r="GKZ196" s="7"/>
      <c r="GLA196" s="7"/>
      <c r="GLB196" s="7"/>
      <c r="GLC196" s="7"/>
      <c r="GLD196" s="7"/>
      <c r="GLE196" s="7"/>
      <c r="GLF196" s="7"/>
      <c r="GLG196" s="7"/>
      <c r="GLH196" s="7"/>
      <c r="GLI196" s="7"/>
      <c r="GLJ196" s="7"/>
      <c r="GLK196" s="7"/>
      <c r="GLL196" s="7"/>
      <c r="GLM196" s="7"/>
      <c r="GLN196" s="7"/>
      <c r="GLO196" s="7"/>
      <c r="GLP196" s="7"/>
      <c r="GLQ196" s="7"/>
      <c r="GLR196" s="7"/>
      <c r="GLS196" s="7"/>
      <c r="GLT196" s="7"/>
      <c r="GLU196" s="7"/>
      <c r="GLV196" s="7"/>
      <c r="GLW196" s="7"/>
      <c r="GLX196" s="7"/>
      <c r="GLY196" s="7"/>
      <c r="GLZ196" s="7"/>
      <c r="GMA196" s="7"/>
      <c r="GMB196" s="7"/>
      <c r="GMC196" s="7"/>
      <c r="GMD196" s="7"/>
      <c r="GME196" s="7"/>
      <c r="GMF196" s="7"/>
      <c r="GMG196" s="7"/>
      <c r="GMH196" s="7"/>
      <c r="GMI196" s="7"/>
      <c r="GMJ196" s="7"/>
      <c r="GMK196" s="7"/>
      <c r="GML196" s="7"/>
      <c r="GMM196" s="7"/>
      <c r="GMN196" s="7"/>
      <c r="GMO196" s="7"/>
      <c r="GMP196" s="7"/>
      <c r="GMQ196" s="7"/>
      <c r="GMR196" s="7"/>
      <c r="GMS196" s="7"/>
      <c r="GMT196" s="7"/>
      <c r="GMU196" s="7"/>
      <c r="GMV196" s="7"/>
      <c r="GMW196" s="7"/>
      <c r="GMX196" s="7"/>
      <c r="GMY196" s="7"/>
      <c r="GMZ196" s="7"/>
      <c r="GNA196" s="7"/>
      <c r="GNB196" s="7"/>
      <c r="GNC196" s="7"/>
      <c r="GND196" s="7"/>
      <c r="GNE196" s="7"/>
      <c r="GNF196" s="7"/>
      <c r="GNG196" s="7"/>
      <c r="GNH196" s="7"/>
      <c r="GNI196" s="7"/>
      <c r="GNJ196" s="7"/>
      <c r="GNK196" s="7"/>
      <c r="GNL196" s="7"/>
      <c r="GNM196" s="7"/>
      <c r="GNN196" s="7"/>
      <c r="GNO196" s="7"/>
      <c r="GNP196" s="7"/>
      <c r="GNQ196" s="7"/>
      <c r="GNR196" s="7"/>
      <c r="GNS196" s="7"/>
      <c r="GNT196" s="7"/>
      <c r="GNU196" s="7"/>
      <c r="GNV196" s="7"/>
      <c r="GNW196" s="7"/>
      <c r="GNX196" s="7"/>
      <c r="GNY196" s="7"/>
      <c r="GNZ196" s="7"/>
      <c r="GOA196" s="7"/>
      <c r="GOB196" s="7"/>
      <c r="GOC196" s="7"/>
      <c r="GOD196" s="7"/>
      <c r="GOE196" s="7"/>
      <c r="GOF196" s="7"/>
      <c r="GOG196" s="7"/>
      <c r="GOH196" s="7"/>
      <c r="GOI196" s="7"/>
      <c r="GOJ196" s="7"/>
      <c r="GOK196" s="7"/>
      <c r="GOL196" s="7"/>
      <c r="GOM196" s="7"/>
      <c r="GON196" s="7"/>
      <c r="GOO196" s="7"/>
      <c r="GOP196" s="7"/>
      <c r="GOQ196" s="7"/>
      <c r="GOR196" s="7"/>
      <c r="GOS196" s="7"/>
      <c r="GOT196" s="7"/>
      <c r="GOU196" s="7"/>
      <c r="GOV196" s="7"/>
      <c r="GOW196" s="7"/>
      <c r="GOX196" s="7"/>
      <c r="GOY196" s="7"/>
      <c r="GOZ196" s="7"/>
      <c r="GPA196" s="7"/>
      <c r="GPB196" s="7"/>
      <c r="GPC196" s="7"/>
      <c r="GPD196" s="7"/>
      <c r="GPE196" s="7"/>
      <c r="GPF196" s="7"/>
      <c r="GPG196" s="7"/>
      <c r="GPH196" s="7"/>
      <c r="GPI196" s="7"/>
      <c r="GPJ196" s="7"/>
      <c r="GPK196" s="7"/>
      <c r="GPL196" s="7"/>
      <c r="GPM196" s="7"/>
      <c r="GPN196" s="7"/>
      <c r="GPO196" s="7"/>
      <c r="GPP196" s="7"/>
      <c r="GPQ196" s="7"/>
      <c r="GPR196" s="7"/>
      <c r="GPS196" s="7"/>
      <c r="GPT196" s="7"/>
      <c r="GPU196" s="7"/>
      <c r="GPV196" s="7"/>
      <c r="GPW196" s="7"/>
      <c r="GPX196" s="7"/>
      <c r="GPY196" s="7"/>
      <c r="GPZ196" s="7"/>
      <c r="GQA196" s="7"/>
      <c r="GQB196" s="7"/>
      <c r="GQC196" s="7"/>
      <c r="GQD196" s="7"/>
      <c r="GQE196" s="7"/>
      <c r="GQF196" s="7"/>
      <c r="GQG196" s="7"/>
      <c r="GQH196" s="7"/>
      <c r="GQI196" s="7"/>
      <c r="GQJ196" s="7"/>
      <c r="GQK196" s="7"/>
      <c r="GQL196" s="7"/>
      <c r="GQM196" s="7"/>
      <c r="GQN196" s="7"/>
      <c r="GQO196" s="7"/>
      <c r="GQP196" s="7"/>
      <c r="GQQ196" s="7"/>
      <c r="GQR196" s="7"/>
      <c r="GQS196" s="7"/>
      <c r="GQT196" s="7"/>
      <c r="GQU196" s="7"/>
      <c r="GQV196" s="7"/>
      <c r="GQW196" s="7"/>
      <c r="GQX196" s="7"/>
      <c r="GQY196" s="7"/>
      <c r="GQZ196" s="7"/>
      <c r="GRA196" s="7"/>
      <c r="GRB196" s="7"/>
      <c r="GRC196" s="7"/>
      <c r="GRD196" s="7"/>
      <c r="GRE196" s="7"/>
      <c r="GRF196" s="7"/>
      <c r="GRG196" s="7"/>
      <c r="GRH196" s="7"/>
      <c r="GRI196" s="7"/>
      <c r="GRJ196" s="7"/>
      <c r="GRK196" s="7"/>
      <c r="GRL196" s="7"/>
      <c r="GRM196" s="7"/>
      <c r="GRN196" s="7"/>
      <c r="GRO196" s="7"/>
      <c r="GRP196" s="7"/>
      <c r="GRQ196" s="7"/>
      <c r="GRR196" s="7"/>
      <c r="GRS196" s="7"/>
      <c r="GRT196" s="7"/>
      <c r="GRU196" s="7"/>
      <c r="GRV196" s="7"/>
      <c r="GRW196" s="7"/>
      <c r="GRX196" s="7"/>
      <c r="GRY196" s="7"/>
      <c r="GRZ196" s="7"/>
      <c r="GSA196" s="7"/>
      <c r="GSB196" s="7"/>
      <c r="GSC196" s="7"/>
      <c r="GSD196" s="7"/>
      <c r="GSE196" s="7"/>
      <c r="GSF196" s="7"/>
      <c r="GSG196" s="7"/>
      <c r="GSH196" s="7"/>
      <c r="GSI196" s="7"/>
      <c r="GSJ196" s="7"/>
      <c r="GSK196" s="7"/>
      <c r="GSL196" s="7"/>
      <c r="GSM196" s="7"/>
      <c r="GSN196" s="7"/>
      <c r="GSO196" s="7"/>
      <c r="GSP196" s="7"/>
      <c r="GSQ196" s="7"/>
      <c r="GSR196" s="7"/>
      <c r="GSS196" s="7"/>
      <c r="GST196" s="7"/>
      <c r="GSU196" s="7"/>
      <c r="GSV196" s="7"/>
      <c r="GSW196" s="7"/>
      <c r="GSX196" s="7"/>
      <c r="GSY196" s="7"/>
      <c r="GSZ196" s="7"/>
      <c r="GTA196" s="7"/>
      <c r="GTB196" s="7"/>
      <c r="GTC196" s="7"/>
      <c r="GTD196" s="7"/>
      <c r="GTE196" s="7"/>
      <c r="GTF196" s="7"/>
      <c r="GTG196" s="7"/>
      <c r="GTH196" s="7"/>
      <c r="GTI196" s="7"/>
      <c r="GTJ196" s="7"/>
      <c r="GTK196" s="7"/>
      <c r="GTL196" s="7"/>
      <c r="GTM196" s="7"/>
      <c r="GTN196" s="7"/>
      <c r="GTO196" s="7"/>
      <c r="GTP196" s="7"/>
      <c r="GTQ196" s="7"/>
      <c r="GTR196" s="7"/>
      <c r="GTS196" s="7"/>
      <c r="GTT196" s="7"/>
      <c r="GTU196" s="7"/>
      <c r="GTV196" s="7"/>
      <c r="GTW196" s="7"/>
      <c r="GTX196" s="7"/>
      <c r="GTY196" s="7"/>
      <c r="GTZ196" s="7"/>
      <c r="GUA196" s="7"/>
      <c r="GUB196" s="7"/>
      <c r="GUC196" s="7"/>
      <c r="GUD196" s="7"/>
      <c r="GUE196" s="7"/>
      <c r="GUF196" s="7"/>
      <c r="GUG196" s="7"/>
      <c r="GUH196" s="7"/>
      <c r="GUI196" s="7"/>
      <c r="GUJ196" s="7"/>
      <c r="GUK196" s="7"/>
      <c r="GUL196" s="7"/>
      <c r="GUM196" s="7"/>
      <c r="GUN196" s="7"/>
      <c r="GUO196" s="7"/>
      <c r="GUP196" s="7"/>
      <c r="GUQ196" s="7"/>
      <c r="GUR196" s="7"/>
      <c r="GUS196" s="7"/>
      <c r="GUT196" s="7"/>
      <c r="GUU196" s="7"/>
      <c r="GUV196" s="7"/>
      <c r="GUW196" s="7"/>
      <c r="GUX196" s="7"/>
      <c r="GUY196" s="7"/>
      <c r="GUZ196" s="7"/>
      <c r="GVA196" s="7"/>
      <c r="GVB196" s="7"/>
      <c r="GVC196" s="7"/>
      <c r="GVD196" s="7"/>
      <c r="GVE196" s="7"/>
      <c r="GVF196" s="7"/>
      <c r="GVG196" s="7"/>
      <c r="GVH196" s="7"/>
      <c r="GVI196" s="7"/>
      <c r="GVJ196" s="7"/>
      <c r="GVK196" s="7"/>
      <c r="GVL196" s="7"/>
      <c r="GVM196" s="7"/>
      <c r="GVN196" s="7"/>
      <c r="GVO196" s="7"/>
      <c r="GVP196" s="7"/>
      <c r="GVQ196" s="7"/>
      <c r="GVR196" s="7"/>
      <c r="GVS196" s="7"/>
      <c r="GVT196" s="7"/>
      <c r="GVU196" s="7"/>
      <c r="GVV196" s="7"/>
      <c r="GVW196" s="7"/>
      <c r="GVX196" s="7"/>
      <c r="GVY196" s="7"/>
      <c r="GVZ196" s="7"/>
      <c r="GWA196" s="7"/>
      <c r="GWB196" s="7"/>
      <c r="GWC196" s="7"/>
      <c r="GWD196" s="7"/>
      <c r="GWE196" s="7"/>
      <c r="GWF196" s="7"/>
      <c r="GWG196" s="7"/>
      <c r="GWH196" s="7"/>
      <c r="GWI196" s="7"/>
      <c r="GWJ196" s="7"/>
      <c r="GWK196" s="7"/>
      <c r="GWL196" s="7"/>
      <c r="GWM196" s="7"/>
      <c r="GWN196" s="7"/>
      <c r="GWO196" s="7"/>
      <c r="GWP196" s="7"/>
      <c r="GWQ196" s="7"/>
      <c r="GWR196" s="7"/>
      <c r="GWS196" s="7"/>
      <c r="GWT196" s="7"/>
      <c r="GWU196" s="7"/>
      <c r="GWV196" s="7"/>
      <c r="GWW196" s="7"/>
      <c r="GWX196" s="7"/>
      <c r="GWY196" s="7"/>
      <c r="GWZ196" s="7"/>
      <c r="GXA196" s="7"/>
      <c r="GXB196" s="7"/>
      <c r="GXC196" s="7"/>
      <c r="GXD196" s="7"/>
      <c r="GXE196" s="7"/>
      <c r="GXF196" s="7"/>
      <c r="GXG196" s="7"/>
      <c r="GXH196" s="7"/>
      <c r="GXI196" s="7"/>
      <c r="GXJ196" s="7"/>
      <c r="GXK196" s="7"/>
      <c r="GXL196" s="7"/>
      <c r="GXM196" s="7"/>
      <c r="GXN196" s="7"/>
      <c r="GXO196" s="7"/>
      <c r="GXP196" s="7"/>
      <c r="GXQ196" s="7"/>
      <c r="GXR196" s="7"/>
      <c r="GXS196" s="7"/>
      <c r="GXT196" s="7"/>
      <c r="GXU196" s="7"/>
      <c r="GXV196" s="7"/>
      <c r="GXW196" s="7"/>
      <c r="GXX196" s="7"/>
      <c r="GXY196" s="7"/>
      <c r="GXZ196" s="7"/>
      <c r="GYA196" s="7"/>
      <c r="GYB196" s="7"/>
      <c r="GYC196" s="7"/>
      <c r="GYD196" s="7"/>
      <c r="GYE196" s="7"/>
      <c r="GYF196" s="7"/>
      <c r="GYG196" s="7"/>
      <c r="GYH196" s="7"/>
      <c r="GYI196" s="7"/>
      <c r="GYJ196" s="7"/>
      <c r="GYK196" s="7"/>
      <c r="GYL196" s="7"/>
      <c r="GYM196" s="7"/>
      <c r="GYN196" s="7"/>
      <c r="GYO196" s="7"/>
      <c r="GYP196" s="7"/>
      <c r="GYQ196" s="7"/>
      <c r="GYR196" s="7"/>
      <c r="GYS196" s="7"/>
      <c r="GYT196" s="7"/>
      <c r="GYU196" s="7"/>
      <c r="GYV196" s="7"/>
      <c r="GYW196" s="7"/>
      <c r="GYX196" s="7"/>
      <c r="GYY196" s="7"/>
      <c r="GYZ196" s="7"/>
      <c r="GZA196" s="7"/>
      <c r="GZB196" s="7"/>
      <c r="GZC196" s="7"/>
      <c r="GZD196" s="7"/>
      <c r="GZE196" s="7"/>
      <c r="GZF196" s="7"/>
      <c r="GZG196" s="7"/>
      <c r="GZH196" s="7"/>
      <c r="GZI196" s="7"/>
      <c r="GZJ196" s="7"/>
      <c r="GZK196" s="7"/>
      <c r="GZL196" s="7"/>
      <c r="GZM196" s="7"/>
      <c r="GZN196" s="7"/>
      <c r="GZO196" s="7"/>
      <c r="GZP196" s="7"/>
      <c r="GZQ196" s="7"/>
      <c r="GZR196" s="7"/>
      <c r="GZS196" s="7"/>
      <c r="GZT196" s="7"/>
      <c r="GZU196" s="7"/>
      <c r="GZV196" s="7"/>
      <c r="GZW196" s="7"/>
      <c r="GZX196" s="7"/>
      <c r="GZY196" s="7"/>
      <c r="GZZ196" s="7"/>
      <c r="HAA196" s="7"/>
      <c r="HAB196" s="7"/>
      <c r="HAC196" s="7"/>
      <c r="HAD196" s="7"/>
      <c r="HAE196" s="7"/>
      <c r="HAF196" s="7"/>
      <c r="HAG196" s="7"/>
      <c r="HAH196" s="7"/>
      <c r="HAI196" s="7"/>
      <c r="HAJ196" s="7"/>
      <c r="HAK196" s="7"/>
      <c r="HAL196" s="7"/>
      <c r="HAM196" s="7"/>
      <c r="HAN196" s="7"/>
      <c r="HAO196" s="7"/>
      <c r="HAP196" s="7"/>
      <c r="HAQ196" s="7"/>
      <c r="HAR196" s="7"/>
      <c r="HAS196" s="7"/>
      <c r="HAT196" s="7"/>
      <c r="HAU196" s="7"/>
      <c r="HAV196" s="7"/>
      <c r="HAW196" s="7"/>
      <c r="HAX196" s="7"/>
      <c r="HAY196" s="7"/>
      <c r="HAZ196" s="7"/>
      <c r="HBA196" s="7"/>
      <c r="HBB196" s="7"/>
      <c r="HBC196" s="7"/>
      <c r="HBD196" s="7"/>
      <c r="HBE196" s="7"/>
      <c r="HBF196" s="7"/>
      <c r="HBG196" s="7"/>
      <c r="HBH196" s="7"/>
      <c r="HBI196" s="7"/>
      <c r="HBJ196" s="7"/>
      <c r="HBK196" s="7"/>
      <c r="HBL196" s="7"/>
      <c r="HBM196" s="7"/>
      <c r="HBN196" s="7"/>
      <c r="HBO196" s="7"/>
      <c r="HBP196" s="7"/>
      <c r="HBQ196" s="7"/>
      <c r="HBR196" s="7"/>
      <c r="HBS196" s="7"/>
      <c r="HBT196" s="7"/>
      <c r="HBU196" s="7"/>
      <c r="HBV196" s="7"/>
      <c r="HBW196" s="7"/>
      <c r="HBX196" s="7"/>
      <c r="HBY196" s="7"/>
      <c r="HBZ196" s="7"/>
      <c r="HCA196" s="7"/>
      <c r="HCB196" s="7"/>
      <c r="HCC196" s="7"/>
      <c r="HCD196" s="7"/>
      <c r="HCE196" s="7"/>
      <c r="HCF196" s="7"/>
      <c r="HCG196" s="7"/>
      <c r="HCH196" s="7"/>
      <c r="HCI196" s="7"/>
      <c r="HCJ196" s="7"/>
      <c r="HCK196" s="7"/>
      <c r="HCL196" s="7"/>
      <c r="HCM196" s="7"/>
      <c r="HCN196" s="7"/>
      <c r="HCO196" s="7"/>
      <c r="HCP196" s="7"/>
      <c r="HCQ196" s="7"/>
      <c r="HCR196" s="7"/>
      <c r="HCS196" s="7"/>
      <c r="HCT196" s="7"/>
      <c r="HCU196" s="7"/>
      <c r="HCV196" s="7"/>
      <c r="HCW196" s="7"/>
      <c r="HCX196" s="7"/>
      <c r="HCY196" s="7"/>
      <c r="HCZ196" s="7"/>
      <c r="HDA196" s="7"/>
      <c r="HDB196" s="7"/>
      <c r="HDC196" s="7"/>
      <c r="HDD196" s="7"/>
      <c r="HDE196" s="7"/>
      <c r="HDF196" s="7"/>
      <c r="HDG196" s="7"/>
      <c r="HDH196" s="7"/>
      <c r="HDI196" s="7"/>
      <c r="HDJ196" s="7"/>
      <c r="HDK196" s="7"/>
      <c r="HDL196" s="7"/>
      <c r="HDM196" s="7"/>
      <c r="HDN196" s="7"/>
      <c r="HDO196" s="7"/>
      <c r="HDP196" s="7"/>
      <c r="HDQ196" s="7"/>
      <c r="HDR196" s="7"/>
      <c r="HDS196" s="7"/>
      <c r="HDT196" s="7"/>
      <c r="HDU196" s="7"/>
      <c r="HDV196" s="7"/>
      <c r="HDW196" s="7"/>
      <c r="HDX196" s="7"/>
      <c r="HDY196" s="7"/>
      <c r="HDZ196" s="7"/>
      <c r="HEA196" s="7"/>
      <c r="HEB196" s="7"/>
      <c r="HEC196" s="7"/>
      <c r="HED196" s="7"/>
      <c r="HEE196" s="7"/>
      <c r="HEF196" s="7"/>
      <c r="HEG196" s="7"/>
      <c r="HEH196" s="7"/>
      <c r="HEI196" s="7"/>
      <c r="HEJ196" s="7"/>
      <c r="HEK196" s="7"/>
      <c r="HEL196" s="7"/>
      <c r="HEM196" s="7"/>
      <c r="HEN196" s="7"/>
      <c r="HEO196" s="7"/>
      <c r="HEP196" s="7"/>
      <c r="HEQ196" s="7"/>
      <c r="HER196" s="7"/>
      <c r="HES196" s="7"/>
      <c r="HET196" s="7"/>
      <c r="HEU196" s="7"/>
      <c r="HEV196" s="7"/>
      <c r="HEW196" s="7"/>
      <c r="HEX196" s="7"/>
      <c r="HEY196" s="7"/>
      <c r="HEZ196" s="7"/>
      <c r="HFA196" s="7"/>
      <c r="HFB196" s="7"/>
      <c r="HFC196" s="7"/>
      <c r="HFD196" s="7"/>
      <c r="HFE196" s="7"/>
      <c r="HFF196" s="7"/>
      <c r="HFG196" s="7"/>
      <c r="HFH196" s="7"/>
      <c r="HFI196" s="7"/>
      <c r="HFJ196" s="7"/>
      <c r="HFK196" s="7"/>
      <c r="HFL196" s="7"/>
      <c r="HFM196" s="7"/>
      <c r="HFN196" s="7"/>
      <c r="HFO196" s="7"/>
      <c r="HFP196" s="7"/>
      <c r="HFQ196" s="7"/>
      <c r="HFR196" s="7"/>
      <c r="HFS196" s="7"/>
      <c r="HFT196" s="7"/>
      <c r="HFU196" s="7"/>
      <c r="HFV196" s="7"/>
      <c r="HFW196" s="7"/>
      <c r="HFX196" s="7"/>
      <c r="HFY196" s="7"/>
      <c r="HFZ196" s="7"/>
      <c r="HGA196" s="7"/>
      <c r="HGB196" s="7"/>
      <c r="HGC196" s="7"/>
      <c r="HGD196" s="7"/>
      <c r="HGE196" s="7"/>
      <c r="HGF196" s="7"/>
      <c r="HGG196" s="7"/>
      <c r="HGH196" s="7"/>
      <c r="HGI196" s="7"/>
      <c r="HGJ196" s="7"/>
      <c r="HGK196" s="7"/>
      <c r="HGL196" s="7"/>
      <c r="HGM196" s="7"/>
      <c r="HGN196" s="7"/>
      <c r="HGO196" s="7"/>
      <c r="HGP196" s="7"/>
      <c r="HGQ196" s="7"/>
      <c r="HGR196" s="7"/>
      <c r="HGS196" s="7"/>
      <c r="HGT196" s="7"/>
      <c r="HGU196" s="7"/>
      <c r="HGV196" s="7"/>
      <c r="HGW196" s="7"/>
      <c r="HGX196" s="7"/>
      <c r="HGY196" s="7"/>
      <c r="HGZ196" s="7"/>
      <c r="HHA196" s="7"/>
      <c r="HHB196" s="7"/>
      <c r="HHC196" s="7"/>
      <c r="HHD196" s="7"/>
      <c r="HHE196" s="7"/>
      <c r="HHF196" s="7"/>
      <c r="HHG196" s="7"/>
      <c r="HHH196" s="7"/>
      <c r="HHI196" s="7"/>
      <c r="HHJ196" s="7"/>
      <c r="HHK196" s="7"/>
      <c r="HHL196" s="7"/>
      <c r="HHM196" s="7"/>
      <c r="HHN196" s="7"/>
      <c r="HHO196" s="7"/>
      <c r="HHP196" s="7"/>
      <c r="HHQ196" s="7"/>
      <c r="HHR196" s="7"/>
      <c r="HHS196" s="7"/>
      <c r="HHT196" s="7"/>
      <c r="HHU196" s="7"/>
      <c r="HHV196" s="7"/>
      <c r="HHW196" s="7"/>
      <c r="HHX196" s="7"/>
      <c r="HHY196" s="7"/>
      <c r="HHZ196" s="7"/>
      <c r="HIA196" s="7"/>
      <c r="HIB196" s="7"/>
      <c r="HIC196" s="7"/>
      <c r="HID196" s="7"/>
      <c r="HIE196" s="7"/>
      <c r="HIF196" s="7"/>
      <c r="HIG196" s="7"/>
      <c r="HIH196" s="7"/>
      <c r="HII196" s="7"/>
      <c r="HIJ196" s="7"/>
      <c r="HIK196" s="7"/>
      <c r="HIL196" s="7"/>
      <c r="HIM196" s="7"/>
      <c r="HIN196" s="7"/>
      <c r="HIO196" s="7"/>
      <c r="HIP196" s="7"/>
      <c r="HIQ196" s="7"/>
      <c r="HIR196" s="7"/>
      <c r="HIS196" s="7"/>
      <c r="HIT196" s="7"/>
      <c r="HIU196" s="7"/>
      <c r="HIV196" s="7"/>
      <c r="HIW196" s="7"/>
      <c r="HIX196" s="7"/>
      <c r="HIY196" s="7"/>
      <c r="HIZ196" s="7"/>
      <c r="HJA196" s="7"/>
      <c r="HJB196" s="7"/>
      <c r="HJC196" s="7"/>
      <c r="HJD196" s="7"/>
      <c r="HJE196" s="7"/>
      <c r="HJF196" s="7"/>
      <c r="HJG196" s="7"/>
      <c r="HJH196" s="7"/>
      <c r="HJI196" s="7"/>
      <c r="HJJ196" s="7"/>
      <c r="HJK196" s="7"/>
      <c r="HJL196" s="7"/>
      <c r="HJM196" s="7"/>
      <c r="HJN196" s="7"/>
      <c r="HJO196" s="7"/>
      <c r="HJP196" s="7"/>
      <c r="HJQ196" s="7"/>
      <c r="HJR196" s="7"/>
      <c r="HJS196" s="7"/>
      <c r="HJT196" s="7"/>
      <c r="HJU196" s="7"/>
      <c r="HJV196" s="7"/>
      <c r="HJW196" s="7"/>
      <c r="HJX196" s="7"/>
      <c r="HJY196" s="7"/>
      <c r="HJZ196" s="7"/>
      <c r="HKA196" s="7"/>
      <c r="HKB196" s="7"/>
      <c r="HKC196" s="7"/>
      <c r="HKD196" s="7"/>
      <c r="HKE196" s="7"/>
      <c r="HKF196" s="7"/>
      <c r="HKG196" s="7"/>
      <c r="HKH196" s="7"/>
      <c r="HKI196" s="7"/>
      <c r="HKJ196" s="7"/>
      <c r="HKK196" s="7"/>
      <c r="HKL196" s="7"/>
      <c r="HKM196" s="7"/>
      <c r="HKN196" s="7"/>
      <c r="HKO196" s="7"/>
      <c r="HKP196" s="7"/>
      <c r="HKQ196" s="7"/>
      <c r="HKR196" s="7"/>
      <c r="HKS196" s="7"/>
      <c r="HKT196" s="7"/>
      <c r="HKU196" s="7"/>
      <c r="HKV196" s="7"/>
      <c r="HKW196" s="7"/>
      <c r="HKX196" s="7"/>
      <c r="HKY196" s="7"/>
      <c r="HKZ196" s="7"/>
      <c r="HLA196" s="7"/>
      <c r="HLB196" s="7"/>
      <c r="HLC196" s="7"/>
      <c r="HLD196" s="7"/>
      <c r="HLE196" s="7"/>
      <c r="HLF196" s="7"/>
      <c r="HLG196" s="7"/>
      <c r="HLH196" s="7"/>
      <c r="HLI196" s="7"/>
      <c r="HLJ196" s="7"/>
      <c r="HLK196" s="7"/>
      <c r="HLL196" s="7"/>
      <c r="HLM196" s="7"/>
      <c r="HLN196" s="7"/>
      <c r="HLO196" s="7"/>
      <c r="HLP196" s="7"/>
      <c r="HLQ196" s="7"/>
      <c r="HLR196" s="7"/>
      <c r="HLS196" s="7"/>
      <c r="HLT196" s="7"/>
      <c r="HLU196" s="7"/>
      <c r="HLV196" s="7"/>
      <c r="HLW196" s="7"/>
      <c r="HLX196" s="7"/>
      <c r="HLY196" s="7"/>
      <c r="HLZ196" s="7"/>
      <c r="HMA196" s="7"/>
      <c r="HMB196" s="7"/>
      <c r="HMC196" s="7"/>
      <c r="HMD196" s="7"/>
      <c r="HME196" s="7"/>
      <c r="HMF196" s="7"/>
      <c r="HMG196" s="7"/>
      <c r="HMH196" s="7"/>
      <c r="HMI196" s="7"/>
      <c r="HMJ196" s="7"/>
      <c r="HMK196" s="7"/>
      <c r="HML196" s="7"/>
      <c r="HMM196" s="7"/>
      <c r="HMN196" s="7"/>
      <c r="HMO196" s="7"/>
      <c r="HMP196" s="7"/>
      <c r="HMQ196" s="7"/>
      <c r="HMR196" s="7"/>
      <c r="HMS196" s="7"/>
      <c r="HMT196" s="7"/>
      <c r="HMU196" s="7"/>
      <c r="HMV196" s="7"/>
      <c r="HMW196" s="7"/>
      <c r="HMX196" s="7"/>
      <c r="HMY196" s="7"/>
      <c r="HMZ196" s="7"/>
      <c r="HNA196" s="7"/>
      <c r="HNB196" s="7"/>
      <c r="HNC196" s="7"/>
      <c r="HND196" s="7"/>
      <c r="HNE196" s="7"/>
      <c r="HNF196" s="7"/>
      <c r="HNG196" s="7"/>
      <c r="HNH196" s="7"/>
      <c r="HNI196" s="7"/>
      <c r="HNJ196" s="7"/>
      <c r="HNK196" s="7"/>
      <c r="HNL196" s="7"/>
      <c r="HNM196" s="7"/>
      <c r="HNN196" s="7"/>
      <c r="HNO196" s="7"/>
      <c r="HNP196" s="7"/>
      <c r="HNQ196" s="7"/>
      <c r="HNR196" s="7"/>
      <c r="HNS196" s="7"/>
      <c r="HNT196" s="7"/>
      <c r="HNU196" s="7"/>
      <c r="HNV196" s="7"/>
      <c r="HNW196" s="7"/>
      <c r="HNX196" s="7"/>
      <c r="HNY196" s="7"/>
      <c r="HNZ196" s="7"/>
      <c r="HOA196" s="7"/>
      <c r="HOB196" s="7"/>
      <c r="HOC196" s="7"/>
      <c r="HOD196" s="7"/>
      <c r="HOE196" s="7"/>
      <c r="HOF196" s="7"/>
      <c r="HOG196" s="7"/>
      <c r="HOH196" s="7"/>
      <c r="HOI196" s="7"/>
      <c r="HOJ196" s="7"/>
      <c r="HOK196" s="7"/>
      <c r="HOL196" s="7"/>
      <c r="HOM196" s="7"/>
      <c r="HON196" s="7"/>
      <c r="HOO196" s="7"/>
      <c r="HOP196" s="7"/>
      <c r="HOQ196" s="7"/>
      <c r="HOR196" s="7"/>
      <c r="HOS196" s="7"/>
      <c r="HOT196" s="7"/>
      <c r="HOU196" s="7"/>
      <c r="HOV196" s="7"/>
      <c r="HOW196" s="7"/>
      <c r="HOX196" s="7"/>
      <c r="HOY196" s="7"/>
      <c r="HOZ196" s="7"/>
      <c r="HPA196" s="7"/>
      <c r="HPB196" s="7"/>
      <c r="HPC196" s="7"/>
      <c r="HPD196" s="7"/>
      <c r="HPE196" s="7"/>
      <c r="HPF196" s="7"/>
      <c r="HPG196" s="7"/>
      <c r="HPH196" s="7"/>
      <c r="HPI196" s="7"/>
      <c r="HPJ196" s="7"/>
      <c r="HPK196" s="7"/>
      <c r="HPL196" s="7"/>
      <c r="HPM196" s="7"/>
      <c r="HPN196" s="7"/>
      <c r="HPO196" s="7"/>
      <c r="HPP196" s="7"/>
      <c r="HPQ196" s="7"/>
      <c r="HPR196" s="7"/>
      <c r="HPS196" s="7"/>
      <c r="HPT196" s="7"/>
      <c r="HPU196" s="7"/>
      <c r="HPV196" s="7"/>
      <c r="HPW196" s="7"/>
      <c r="HPX196" s="7"/>
      <c r="HPY196" s="7"/>
      <c r="HPZ196" s="7"/>
      <c r="HQA196" s="7"/>
      <c r="HQB196" s="7"/>
      <c r="HQC196" s="7"/>
      <c r="HQD196" s="7"/>
      <c r="HQE196" s="7"/>
      <c r="HQF196" s="7"/>
      <c r="HQG196" s="7"/>
      <c r="HQH196" s="7"/>
      <c r="HQI196" s="7"/>
      <c r="HQJ196" s="7"/>
      <c r="HQK196" s="7"/>
      <c r="HQL196" s="7"/>
      <c r="HQM196" s="7"/>
      <c r="HQN196" s="7"/>
      <c r="HQO196" s="7"/>
      <c r="HQP196" s="7"/>
      <c r="HQQ196" s="7"/>
      <c r="HQR196" s="7"/>
      <c r="HQS196" s="7"/>
      <c r="HQT196" s="7"/>
      <c r="HQU196" s="7"/>
      <c r="HQV196" s="7"/>
      <c r="HQW196" s="7"/>
      <c r="HQX196" s="7"/>
      <c r="HQY196" s="7"/>
      <c r="HQZ196" s="7"/>
      <c r="HRA196" s="7"/>
      <c r="HRB196" s="7"/>
      <c r="HRC196" s="7"/>
      <c r="HRD196" s="7"/>
      <c r="HRE196" s="7"/>
      <c r="HRF196" s="7"/>
      <c r="HRG196" s="7"/>
      <c r="HRH196" s="7"/>
      <c r="HRI196" s="7"/>
      <c r="HRJ196" s="7"/>
      <c r="HRK196" s="7"/>
      <c r="HRL196" s="7"/>
      <c r="HRM196" s="7"/>
      <c r="HRN196" s="7"/>
      <c r="HRO196" s="7"/>
      <c r="HRP196" s="7"/>
      <c r="HRQ196" s="7"/>
      <c r="HRR196" s="7"/>
      <c r="HRS196" s="7"/>
      <c r="HRT196" s="7"/>
      <c r="HRU196" s="7"/>
      <c r="HRV196" s="7"/>
      <c r="HRW196" s="7"/>
      <c r="HRX196" s="7"/>
      <c r="HRY196" s="7"/>
      <c r="HRZ196" s="7"/>
      <c r="HSA196" s="7"/>
      <c r="HSB196" s="7"/>
      <c r="HSC196" s="7"/>
      <c r="HSD196" s="7"/>
      <c r="HSE196" s="7"/>
      <c r="HSF196" s="7"/>
      <c r="HSG196" s="7"/>
      <c r="HSH196" s="7"/>
      <c r="HSI196" s="7"/>
      <c r="HSJ196" s="7"/>
      <c r="HSK196" s="7"/>
      <c r="HSL196" s="7"/>
      <c r="HSM196" s="7"/>
      <c r="HSN196" s="7"/>
      <c r="HSO196" s="7"/>
      <c r="HSP196" s="7"/>
      <c r="HSQ196" s="7"/>
      <c r="HSR196" s="7"/>
      <c r="HSS196" s="7"/>
      <c r="HST196" s="7"/>
      <c r="HSU196" s="7"/>
      <c r="HSV196" s="7"/>
      <c r="HSW196" s="7"/>
      <c r="HSX196" s="7"/>
      <c r="HSY196" s="7"/>
      <c r="HSZ196" s="7"/>
      <c r="HTA196" s="7"/>
      <c r="HTB196" s="7"/>
      <c r="HTC196" s="7"/>
      <c r="HTD196" s="7"/>
      <c r="HTE196" s="7"/>
      <c r="HTF196" s="7"/>
      <c r="HTG196" s="7"/>
      <c r="HTH196" s="7"/>
      <c r="HTI196" s="7"/>
      <c r="HTJ196" s="7"/>
      <c r="HTK196" s="7"/>
      <c r="HTL196" s="7"/>
      <c r="HTM196" s="7"/>
      <c r="HTN196" s="7"/>
      <c r="HTO196" s="7"/>
      <c r="HTP196" s="7"/>
      <c r="HTQ196" s="7"/>
      <c r="HTR196" s="7"/>
      <c r="HTS196" s="7"/>
      <c r="HTT196" s="7"/>
      <c r="HTU196" s="7"/>
      <c r="HTV196" s="7"/>
      <c r="HTW196" s="7"/>
      <c r="HTX196" s="7"/>
      <c r="HTY196" s="7"/>
      <c r="HTZ196" s="7"/>
      <c r="HUA196" s="7"/>
      <c r="HUB196" s="7"/>
      <c r="HUC196" s="7"/>
      <c r="HUD196" s="7"/>
      <c r="HUE196" s="7"/>
      <c r="HUF196" s="7"/>
      <c r="HUG196" s="7"/>
      <c r="HUH196" s="7"/>
      <c r="HUI196" s="7"/>
      <c r="HUJ196" s="7"/>
      <c r="HUK196" s="7"/>
      <c r="HUL196" s="7"/>
      <c r="HUM196" s="7"/>
      <c r="HUN196" s="7"/>
      <c r="HUO196" s="7"/>
      <c r="HUP196" s="7"/>
      <c r="HUQ196" s="7"/>
      <c r="HUR196" s="7"/>
      <c r="HUS196" s="7"/>
      <c r="HUT196" s="7"/>
      <c r="HUU196" s="7"/>
      <c r="HUV196" s="7"/>
      <c r="HUW196" s="7"/>
      <c r="HUX196" s="7"/>
      <c r="HUY196" s="7"/>
      <c r="HUZ196" s="7"/>
      <c r="HVA196" s="7"/>
      <c r="HVB196" s="7"/>
      <c r="HVC196" s="7"/>
      <c r="HVD196" s="7"/>
      <c r="HVE196" s="7"/>
      <c r="HVF196" s="7"/>
      <c r="HVG196" s="7"/>
      <c r="HVH196" s="7"/>
      <c r="HVI196" s="7"/>
      <c r="HVJ196" s="7"/>
      <c r="HVK196" s="7"/>
      <c r="HVL196" s="7"/>
      <c r="HVM196" s="7"/>
      <c r="HVN196" s="7"/>
      <c r="HVO196" s="7"/>
      <c r="HVP196" s="7"/>
      <c r="HVQ196" s="7"/>
      <c r="HVR196" s="7"/>
      <c r="HVS196" s="7"/>
      <c r="HVT196" s="7"/>
      <c r="HVU196" s="7"/>
      <c r="HVV196" s="7"/>
      <c r="HVW196" s="7"/>
      <c r="HVX196" s="7"/>
      <c r="HVY196" s="7"/>
      <c r="HVZ196" s="7"/>
      <c r="HWA196" s="7"/>
      <c r="HWB196" s="7"/>
      <c r="HWC196" s="7"/>
      <c r="HWD196" s="7"/>
      <c r="HWE196" s="7"/>
      <c r="HWF196" s="7"/>
      <c r="HWG196" s="7"/>
      <c r="HWH196" s="7"/>
      <c r="HWI196" s="7"/>
      <c r="HWJ196" s="7"/>
      <c r="HWK196" s="7"/>
      <c r="HWL196" s="7"/>
      <c r="HWM196" s="7"/>
      <c r="HWN196" s="7"/>
      <c r="HWO196" s="7"/>
      <c r="HWP196" s="7"/>
      <c r="HWQ196" s="7"/>
      <c r="HWR196" s="7"/>
      <c r="HWS196" s="7"/>
      <c r="HWT196" s="7"/>
      <c r="HWU196" s="7"/>
      <c r="HWV196" s="7"/>
      <c r="HWW196" s="7"/>
      <c r="HWX196" s="7"/>
      <c r="HWY196" s="7"/>
      <c r="HWZ196" s="7"/>
      <c r="HXA196" s="7"/>
      <c r="HXB196" s="7"/>
      <c r="HXC196" s="7"/>
      <c r="HXD196" s="7"/>
      <c r="HXE196" s="7"/>
      <c r="HXF196" s="7"/>
      <c r="HXG196" s="7"/>
      <c r="HXH196" s="7"/>
      <c r="HXI196" s="7"/>
      <c r="HXJ196" s="7"/>
      <c r="HXK196" s="7"/>
      <c r="HXL196" s="7"/>
      <c r="HXM196" s="7"/>
      <c r="HXN196" s="7"/>
      <c r="HXO196" s="7"/>
      <c r="HXP196" s="7"/>
      <c r="HXQ196" s="7"/>
      <c r="HXR196" s="7"/>
      <c r="HXS196" s="7"/>
      <c r="HXT196" s="7"/>
      <c r="HXU196" s="7"/>
      <c r="HXV196" s="7"/>
      <c r="HXW196" s="7"/>
      <c r="HXX196" s="7"/>
      <c r="HXY196" s="7"/>
      <c r="HXZ196" s="7"/>
      <c r="HYA196" s="7"/>
      <c r="HYB196" s="7"/>
      <c r="HYC196" s="7"/>
      <c r="HYD196" s="7"/>
      <c r="HYE196" s="7"/>
      <c r="HYF196" s="7"/>
      <c r="HYG196" s="7"/>
      <c r="HYH196" s="7"/>
      <c r="HYI196" s="7"/>
      <c r="HYJ196" s="7"/>
      <c r="HYK196" s="7"/>
      <c r="HYL196" s="7"/>
      <c r="HYM196" s="7"/>
      <c r="HYN196" s="7"/>
      <c r="HYO196" s="7"/>
      <c r="HYP196" s="7"/>
      <c r="HYQ196" s="7"/>
      <c r="HYR196" s="7"/>
      <c r="HYS196" s="7"/>
      <c r="HYT196" s="7"/>
      <c r="HYU196" s="7"/>
      <c r="HYV196" s="7"/>
      <c r="HYW196" s="7"/>
      <c r="HYX196" s="7"/>
      <c r="HYY196" s="7"/>
      <c r="HYZ196" s="7"/>
      <c r="HZA196" s="7"/>
      <c r="HZB196" s="7"/>
      <c r="HZC196" s="7"/>
      <c r="HZD196" s="7"/>
      <c r="HZE196" s="7"/>
      <c r="HZF196" s="7"/>
      <c r="HZG196" s="7"/>
      <c r="HZH196" s="7"/>
      <c r="HZI196" s="7"/>
      <c r="HZJ196" s="7"/>
      <c r="HZK196" s="7"/>
      <c r="HZL196" s="7"/>
      <c r="HZM196" s="7"/>
      <c r="HZN196" s="7"/>
      <c r="HZO196" s="7"/>
      <c r="HZP196" s="7"/>
      <c r="HZQ196" s="7"/>
      <c r="HZR196" s="7"/>
      <c r="HZS196" s="7"/>
      <c r="HZT196" s="7"/>
      <c r="HZU196" s="7"/>
      <c r="HZV196" s="7"/>
      <c r="HZW196" s="7"/>
      <c r="HZX196" s="7"/>
      <c r="HZY196" s="7"/>
      <c r="HZZ196" s="7"/>
      <c r="IAA196" s="7"/>
      <c r="IAB196" s="7"/>
      <c r="IAC196" s="7"/>
      <c r="IAD196" s="7"/>
      <c r="IAE196" s="7"/>
      <c r="IAF196" s="7"/>
      <c r="IAG196" s="7"/>
      <c r="IAH196" s="7"/>
      <c r="IAI196" s="7"/>
      <c r="IAJ196" s="7"/>
      <c r="IAK196" s="7"/>
      <c r="IAL196" s="7"/>
      <c r="IAM196" s="7"/>
      <c r="IAN196" s="7"/>
      <c r="IAO196" s="7"/>
      <c r="IAP196" s="7"/>
      <c r="IAQ196" s="7"/>
      <c r="IAR196" s="7"/>
      <c r="IAS196" s="7"/>
      <c r="IAT196" s="7"/>
      <c r="IAU196" s="7"/>
      <c r="IAV196" s="7"/>
      <c r="IAW196" s="7"/>
      <c r="IAX196" s="7"/>
      <c r="IAY196" s="7"/>
      <c r="IAZ196" s="7"/>
      <c r="IBA196" s="7"/>
      <c r="IBB196" s="7"/>
      <c r="IBC196" s="7"/>
      <c r="IBD196" s="7"/>
      <c r="IBE196" s="7"/>
      <c r="IBF196" s="7"/>
      <c r="IBG196" s="7"/>
      <c r="IBH196" s="7"/>
      <c r="IBI196" s="7"/>
      <c r="IBJ196" s="7"/>
      <c r="IBK196" s="7"/>
      <c r="IBL196" s="7"/>
      <c r="IBM196" s="7"/>
      <c r="IBN196" s="7"/>
      <c r="IBO196" s="7"/>
      <c r="IBP196" s="7"/>
      <c r="IBQ196" s="7"/>
      <c r="IBR196" s="7"/>
      <c r="IBS196" s="7"/>
      <c r="IBT196" s="7"/>
      <c r="IBU196" s="7"/>
      <c r="IBV196" s="7"/>
      <c r="IBW196" s="7"/>
      <c r="IBX196" s="7"/>
      <c r="IBY196" s="7"/>
      <c r="IBZ196" s="7"/>
      <c r="ICA196" s="7"/>
      <c r="ICB196" s="7"/>
      <c r="ICC196" s="7"/>
      <c r="ICD196" s="7"/>
      <c r="ICE196" s="7"/>
      <c r="ICF196" s="7"/>
      <c r="ICG196" s="7"/>
      <c r="ICH196" s="7"/>
      <c r="ICI196" s="7"/>
      <c r="ICJ196" s="7"/>
      <c r="ICK196" s="7"/>
      <c r="ICL196" s="7"/>
      <c r="ICM196" s="7"/>
      <c r="ICN196" s="7"/>
      <c r="ICO196" s="7"/>
      <c r="ICP196" s="7"/>
      <c r="ICQ196" s="7"/>
      <c r="ICR196" s="7"/>
      <c r="ICS196" s="7"/>
      <c r="ICT196" s="7"/>
      <c r="ICU196" s="7"/>
      <c r="ICV196" s="7"/>
      <c r="ICW196" s="7"/>
      <c r="ICX196" s="7"/>
      <c r="ICY196" s="7"/>
      <c r="ICZ196" s="7"/>
      <c r="IDA196" s="7"/>
      <c r="IDB196" s="7"/>
      <c r="IDC196" s="7"/>
      <c r="IDD196" s="7"/>
      <c r="IDE196" s="7"/>
      <c r="IDF196" s="7"/>
      <c r="IDG196" s="7"/>
      <c r="IDH196" s="7"/>
      <c r="IDI196" s="7"/>
      <c r="IDJ196" s="7"/>
      <c r="IDK196" s="7"/>
      <c r="IDL196" s="7"/>
      <c r="IDM196" s="7"/>
      <c r="IDN196" s="7"/>
      <c r="IDO196" s="7"/>
      <c r="IDP196" s="7"/>
      <c r="IDQ196" s="7"/>
      <c r="IDR196" s="7"/>
      <c r="IDS196" s="7"/>
      <c r="IDT196" s="7"/>
      <c r="IDU196" s="7"/>
      <c r="IDV196" s="7"/>
      <c r="IDW196" s="7"/>
      <c r="IDX196" s="7"/>
      <c r="IDY196" s="7"/>
      <c r="IDZ196" s="7"/>
      <c r="IEA196" s="7"/>
      <c r="IEB196" s="7"/>
      <c r="IEC196" s="7"/>
      <c r="IED196" s="7"/>
      <c r="IEE196" s="7"/>
      <c r="IEF196" s="7"/>
      <c r="IEG196" s="7"/>
      <c r="IEH196" s="7"/>
      <c r="IEI196" s="7"/>
      <c r="IEJ196" s="7"/>
      <c r="IEK196" s="7"/>
      <c r="IEL196" s="7"/>
      <c r="IEM196" s="7"/>
      <c r="IEN196" s="7"/>
      <c r="IEO196" s="7"/>
      <c r="IEP196" s="7"/>
      <c r="IEQ196" s="7"/>
      <c r="IER196" s="7"/>
      <c r="IES196" s="7"/>
      <c r="IET196" s="7"/>
      <c r="IEU196" s="7"/>
      <c r="IEV196" s="7"/>
      <c r="IEW196" s="7"/>
      <c r="IEX196" s="7"/>
      <c r="IEY196" s="7"/>
      <c r="IEZ196" s="7"/>
      <c r="IFA196" s="7"/>
      <c r="IFB196" s="7"/>
      <c r="IFC196" s="7"/>
      <c r="IFD196" s="7"/>
      <c r="IFE196" s="7"/>
      <c r="IFF196" s="7"/>
      <c r="IFG196" s="7"/>
      <c r="IFH196" s="7"/>
      <c r="IFI196" s="7"/>
      <c r="IFJ196" s="7"/>
      <c r="IFK196" s="7"/>
      <c r="IFL196" s="7"/>
      <c r="IFM196" s="7"/>
      <c r="IFN196" s="7"/>
      <c r="IFO196" s="7"/>
      <c r="IFP196" s="7"/>
      <c r="IFQ196" s="7"/>
      <c r="IFR196" s="7"/>
      <c r="IFS196" s="7"/>
      <c r="IFT196" s="7"/>
      <c r="IFU196" s="7"/>
      <c r="IFV196" s="7"/>
      <c r="IFW196" s="7"/>
      <c r="IFX196" s="7"/>
      <c r="IFY196" s="7"/>
      <c r="IFZ196" s="7"/>
      <c r="IGA196" s="7"/>
      <c r="IGB196" s="7"/>
      <c r="IGC196" s="7"/>
      <c r="IGD196" s="7"/>
      <c r="IGE196" s="7"/>
      <c r="IGF196" s="7"/>
      <c r="IGG196" s="7"/>
      <c r="IGH196" s="7"/>
      <c r="IGI196" s="7"/>
      <c r="IGJ196" s="7"/>
      <c r="IGK196" s="7"/>
      <c r="IGL196" s="7"/>
      <c r="IGM196" s="7"/>
      <c r="IGN196" s="7"/>
      <c r="IGO196" s="7"/>
      <c r="IGP196" s="7"/>
      <c r="IGQ196" s="7"/>
      <c r="IGR196" s="7"/>
      <c r="IGS196" s="7"/>
      <c r="IGT196" s="7"/>
      <c r="IGU196" s="7"/>
      <c r="IGV196" s="7"/>
      <c r="IGW196" s="7"/>
      <c r="IGX196" s="7"/>
      <c r="IGY196" s="7"/>
      <c r="IGZ196" s="7"/>
      <c r="IHA196" s="7"/>
      <c r="IHB196" s="7"/>
      <c r="IHC196" s="7"/>
      <c r="IHD196" s="7"/>
      <c r="IHE196" s="7"/>
      <c r="IHF196" s="7"/>
      <c r="IHG196" s="7"/>
      <c r="IHH196" s="7"/>
      <c r="IHI196" s="7"/>
      <c r="IHJ196" s="7"/>
      <c r="IHK196" s="7"/>
      <c r="IHL196" s="7"/>
      <c r="IHM196" s="7"/>
      <c r="IHN196" s="7"/>
      <c r="IHO196" s="7"/>
      <c r="IHP196" s="7"/>
      <c r="IHQ196" s="7"/>
      <c r="IHR196" s="7"/>
      <c r="IHS196" s="7"/>
      <c r="IHT196" s="7"/>
      <c r="IHU196" s="7"/>
      <c r="IHV196" s="7"/>
      <c r="IHW196" s="7"/>
      <c r="IHX196" s="7"/>
      <c r="IHY196" s="7"/>
      <c r="IHZ196" s="7"/>
      <c r="IIA196" s="7"/>
      <c r="IIB196" s="7"/>
      <c r="IIC196" s="7"/>
      <c r="IID196" s="7"/>
      <c r="IIE196" s="7"/>
      <c r="IIF196" s="7"/>
      <c r="IIG196" s="7"/>
      <c r="IIH196" s="7"/>
      <c r="III196" s="7"/>
      <c r="IIJ196" s="7"/>
      <c r="IIK196" s="7"/>
      <c r="IIL196" s="7"/>
      <c r="IIM196" s="7"/>
      <c r="IIN196" s="7"/>
      <c r="IIO196" s="7"/>
      <c r="IIP196" s="7"/>
      <c r="IIQ196" s="7"/>
      <c r="IIR196" s="7"/>
      <c r="IIS196" s="7"/>
      <c r="IIT196" s="7"/>
      <c r="IIU196" s="7"/>
      <c r="IIV196" s="7"/>
      <c r="IIW196" s="7"/>
      <c r="IIX196" s="7"/>
      <c r="IIY196" s="7"/>
      <c r="IIZ196" s="7"/>
      <c r="IJA196" s="7"/>
      <c r="IJB196" s="7"/>
      <c r="IJC196" s="7"/>
      <c r="IJD196" s="7"/>
      <c r="IJE196" s="7"/>
      <c r="IJF196" s="7"/>
      <c r="IJG196" s="7"/>
      <c r="IJH196" s="7"/>
      <c r="IJI196" s="7"/>
      <c r="IJJ196" s="7"/>
      <c r="IJK196" s="7"/>
      <c r="IJL196" s="7"/>
      <c r="IJM196" s="7"/>
      <c r="IJN196" s="7"/>
      <c r="IJO196" s="7"/>
      <c r="IJP196" s="7"/>
      <c r="IJQ196" s="7"/>
      <c r="IJR196" s="7"/>
      <c r="IJS196" s="7"/>
      <c r="IJT196" s="7"/>
      <c r="IJU196" s="7"/>
      <c r="IJV196" s="7"/>
      <c r="IJW196" s="7"/>
      <c r="IJX196" s="7"/>
      <c r="IJY196" s="7"/>
      <c r="IJZ196" s="7"/>
      <c r="IKA196" s="7"/>
      <c r="IKB196" s="7"/>
      <c r="IKC196" s="7"/>
      <c r="IKD196" s="7"/>
      <c r="IKE196" s="7"/>
      <c r="IKF196" s="7"/>
      <c r="IKG196" s="7"/>
      <c r="IKH196" s="7"/>
      <c r="IKI196" s="7"/>
      <c r="IKJ196" s="7"/>
      <c r="IKK196" s="7"/>
      <c r="IKL196" s="7"/>
      <c r="IKM196" s="7"/>
      <c r="IKN196" s="7"/>
      <c r="IKO196" s="7"/>
      <c r="IKP196" s="7"/>
      <c r="IKQ196" s="7"/>
      <c r="IKR196" s="7"/>
      <c r="IKS196" s="7"/>
      <c r="IKT196" s="7"/>
      <c r="IKU196" s="7"/>
      <c r="IKV196" s="7"/>
      <c r="IKW196" s="7"/>
      <c r="IKX196" s="7"/>
      <c r="IKY196" s="7"/>
      <c r="IKZ196" s="7"/>
      <c r="ILA196" s="7"/>
      <c r="ILB196" s="7"/>
      <c r="ILC196" s="7"/>
      <c r="ILD196" s="7"/>
      <c r="ILE196" s="7"/>
      <c r="ILF196" s="7"/>
      <c r="ILG196" s="7"/>
      <c r="ILH196" s="7"/>
      <c r="ILI196" s="7"/>
      <c r="ILJ196" s="7"/>
      <c r="ILK196" s="7"/>
      <c r="ILL196" s="7"/>
      <c r="ILM196" s="7"/>
      <c r="ILN196" s="7"/>
      <c r="ILO196" s="7"/>
      <c r="ILP196" s="7"/>
      <c r="ILQ196" s="7"/>
      <c r="ILR196" s="7"/>
      <c r="ILS196" s="7"/>
      <c r="ILT196" s="7"/>
      <c r="ILU196" s="7"/>
      <c r="ILV196" s="7"/>
      <c r="ILW196" s="7"/>
      <c r="ILX196" s="7"/>
      <c r="ILY196" s="7"/>
      <c r="ILZ196" s="7"/>
      <c r="IMA196" s="7"/>
      <c r="IMB196" s="7"/>
      <c r="IMC196" s="7"/>
      <c r="IMD196" s="7"/>
      <c r="IME196" s="7"/>
      <c r="IMF196" s="7"/>
      <c r="IMG196" s="7"/>
      <c r="IMH196" s="7"/>
      <c r="IMI196" s="7"/>
      <c r="IMJ196" s="7"/>
      <c r="IMK196" s="7"/>
      <c r="IML196" s="7"/>
      <c r="IMM196" s="7"/>
      <c r="IMN196" s="7"/>
      <c r="IMO196" s="7"/>
      <c r="IMP196" s="7"/>
      <c r="IMQ196" s="7"/>
      <c r="IMR196" s="7"/>
      <c r="IMS196" s="7"/>
      <c r="IMT196" s="7"/>
      <c r="IMU196" s="7"/>
      <c r="IMV196" s="7"/>
      <c r="IMW196" s="7"/>
      <c r="IMX196" s="7"/>
      <c r="IMY196" s="7"/>
      <c r="IMZ196" s="7"/>
      <c r="INA196" s="7"/>
      <c r="INB196" s="7"/>
      <c r="INC196" s="7"/>
      <c r="IND196" s="7"/>
      <c r="INE196" s="7"/>
      <c r="INF196" s="7"/>
      <c r="ING196" s="7"/>
      <c r="INH196" s="7"/>
      <c r="INI196" s="7"/>
      <c r="INJ196" s="7"/>
      <c r="INK196" s="7"/>
      <c r="INL196" s="7"/>
      <c r="INM196" s="7"/>
      <c r="INN196" s="7"/>
      <c r="INO196" s="7"/>
      <c r="INP196" s="7"/>
      <c r="INQ196" s="7"/>
      <c r="INR196" s="7"/>
      <c r="INS196" s="7"/>
      <c r="INT196" s="7"/>
      <c r="INU196" s="7"/>
      <c r="INV196" s="7"/>
      <c r="INW196" s="7"/>
      <c r="INX196" s="7"/>
      <c r="INY196" s="7"/>
      <c r="INZ196" s="7"/>
      <c r="IOA196" s="7"/>
      <c r="IOB196" s="7"/>
      <c r="IOC196" s="7"/>
      <c r="IOD196" s="7"/>
      <c r="IOE196" s="7"/>
      <c r="IOF196" s="7"/>
      <c r="IOG196" s="7"/>
      <c r="IOH196" s="7"/>
      <c r="IOI196" s="7"/>
      <c r="IOJ196" s="7"/>
      <c r="IOK196" s="7"/>
      <c r="IOL196" s="7"/>
      <c r="IOM196" s="7"/>
      <c r="ION196" s="7"/>
      <c r="IOO196" s="7"/>
      <c r="IOP196" s="7"/>
      <c r="IOQ196" s="7"/>
      <c r="IOR196" s="7"/>
      <c r="IOS196" s="7"/>
      <c r="IOT196" s="7"/>
      <c r="IOU196" s="7"/>
      <c r="IOV196" s="7"/>
      <c r="IOW196" s="7"/>
      <c r="IOX196" s="7"/>
      <c r="IOY196" s="7"/>
      <c r="IOZ196" s="7"/>
      <c r="IPA196" s="7"/>
      <c r="IPB196" s="7"/>
      <c r="IPC196" s="7"/>
      <c r="IPD196" s="7"/>
      <c r="IPE196" s="7"/>
      <c r="IPF196" s="7"/>
      <c r="IPG196" s="7"/>
      <c r="IPH196" s="7"/>
      <c r="IPI196" s="7"/>
      <c r="IPJ196" s="7"/>
      <c r="IPK196" s="7"/>
      <c r="IPL196" s="7"/>
      <c r="IPM196" s="7"/>
      <c r="IPN196" s="7"/>
      <c r="IPO196" s="7"/>
      <c r="IPP196" s="7"/>
      <c r="IPQ196" s="7"/>
      <c r="IPR196" s="7"/>
      <c r="IPS196" s="7"/>
      <c r="IPT196" s="7"/>
      <c r="IPU196" s="7"/>
      <c r="IPV196" s="7"/>
      <c r="IPW196" s="7"/>
      <c r="IPX196" s="7"/>
      <c r="IPY196" s="7"/>
      <c r="IPZ196" s="7"/>
      <c r="IQA196" s="7"/>
      <c r="IQB196" s="7"/>
      <c r="IQC196" s="7"/>
      <c r="IQD196" s="7"/>
      <c r="IQE196" s="7"/>
      <c r="IQF196" s="7"/>
      <c r="IQG196" s="7"/>
      <c r="IQH196" s="7"/>
      <c r="IQI196" s="7"/>
      <c r="IQJ196" s="7"/>
      <c r="IQK196" s="7"/>
      <c r="IQL196" s="7"/>
      <c r="IQM196" s="7"/>
      <c r="IQN196" s="7"/>
      <c r="IQO196" s="7"/>
      <c r="IQP196" s="7"/>
      <c r="IQQ196" s="7"/>
      <c r="IQR196" s="7"/>
      <c r="IQS196" s="7"/>
      <c r="IQT196" s="7"/>
      <c r="IQU196" s="7"/>
      <c r="IQV196" s="7"/>
      <c r="IQW196" s="7"/>
      <c r="IQX196" s="7"/>
      <c r="IQY196" s="7"/>
      <c r="IQZ196" s="7"/>
      <c r="IRA196" s="7"/>
      <c r="IRB196" s="7"/>
      <c r="IRC196" s="7"/>
      <c r="IRD196" s="7"/>
      <c r="IRE196" s="7"/>
      <c r="IRF196" s="7"/>
      <c r="IRG196" s="7"/>
      <c r="IRH196" s="7"/>
      <c r="IRI196" s="7"/>
      <c r="IRJ196" s="7"/>
      <c r="IRK196" s="7"/>
      <c r="IRL196" s="7"/>
      <c r="IRM196" s="7"/>
      <c r="IRN196" s="7"/>
      <c r="IRO196" s="7"/>
      <c r="IRP196" s="7"/>
      <c r="IRQ196" s="7"/>
      <c r="IRR196" s="7"/>
      <c r="IRS196" s="7"/>
      <c r="IRT196" s="7"/>
      <c r="IRU196" s="7"/>
      <c r="IRV196" s="7"/>
      <c r="IRW196" s="7"/>
      <c r="IRX196" s="7"/>
      <c r="IRY196" s="7"/>
      <c r="IRZ196" s="7"/>
      <c r="ISA196" s="7"/>
      <c r="ISB196" s="7"/>
      <c r="ISC196" s="7"/>
      <c r="ISD196" s="7"/>
      <c r="ISE196" s="7"/>
      <c r="ISF196" s="7"/>
      <c r="ISG196" s="7"/>
      <c r="ISH196" s="7"/>
      <c r="ISI196" s="7"/>
      <c r="ISJ196" s="7"/>
      <c r="ISK196" s="7"/>
      <c r="ISL196" s="7"/>
      <c r="ISM196" s="7"/>
      <c r="ISN196" s="7"/>
      <c r="ISO196" s="7"/>
      <c r="ISP196" s="7"/>
      <c r="ISQ196" s="7"/>
      <c r="ISR196" s="7"/>
      <c r="ISS196" s="7"/>
      <c r="IST196" s="7"/>
      <c r="ISU196" s="7"/>
      <c r="ISV196" s="7"/>
      <c r="ISW196" s="7"/>
      <c r="ISX196" s="7"/>
      <c r="ISY196" s="7"/>
      <c r="ISZ196" s="7"/>
      <c r="ITA196" s="7"/>
      <c r="ITB196" s="7"/>
      <c r="ITC196" s="7"/>
      <c r="ITD196" s="7"/>
      <c r="ITE196" s="7"/>
      <c r="ITF196" s="7"/>
      <c r="ITG196" s="7"/>
      <c r="ITH196" s="7"/>
      <c r="ITI196" s="7"/>
      <c r="ITJ196" s="7"/>
      <c r="ITK196" s="7"/>
      <c r="ITL196" s="7"/>
      <c r="ITM196" s="7"/>
      <c r="ITN196" s="7"/>
      <c r="ITO196" s="7"/>
      <c r="ITP196" s="7"/>
      <c r="ITQ196" s="7"/>
      <c r="ITR196" s="7"/>
      <c r="ITS196" s="7"/>
      <c r="ITT196" s="7"/>
      <c r="ITU196" s="7"/>
      <c r="ITV196" s="7"/>
      <c r="ITW196" s="7"/>
      <c r="ITX196" s="7"/>
      <c r="ITY196" s="7"/>
      <c r="ITZ196" s="7"/>
      <c r="IUA196" s="7"/>
      <c r="IUB196" s="7"/>
      <c r="IUC196" s="7"/>
      <c r="IUD196" s="7"/>
      <c r="IUE196" s="7"/>
      <c r="IUF196" s="7"/>
      <c r="IUG196" s="7"/>
      <c r="IUH196" s="7"/>
      <c r="IUI196" s="7"/>
      <c r="IUJ196" s="7"/>
      <c r="IUK196" s="7"/>
      <c r="IUL196" s="7"/>
      <c r="IUM196" s="7"/>
      <c r="IUN196" s="7"/>
      <c r="IUO196" s="7"/>
      <c r="IUP196" s="7"/>
      <c r="IUQ196" s="7"/>
      <c r="IUR196" s="7"/>
      <c r="IUS196" s="7"/>
      <c r="IUT196" s="7"/>
      <c r="IUU196" s="7"/>
      <c r="IUV196" s="7"/>
      <c r="IUW196" s="7"/>
      <c r="IUX196" s="7"/>
      <c r="IUY196" s="7"/>
      <c r="IUZ196" s="7"/>
      <c r="IVA196" s="7"/>
      <c r="IVB196" s="7"/>
      <c r="IVC196" s="7"/>
      <c r="IVD196" s="7"/>
      <c r="IVE196" s="7"/>
      <c r="IVF196" s="7"/>
      <c r="IVG196" s="7"/>
      <c r="IVH196" s="7"/>
      <c r="IVI196" s="7"/>
      <c r="IVJ196" s="7"/>
      <c r="IVK196" s="7"/>
      <c r="IVL196" s="7"/>
      <c r="IVM196" s="7"/>
      <c r="IVN196" s="7"/>
      <c r="IVO196" s="7"/>
      <c r="IVP196" s="7"/>
      <c r="IVQ196" s="7"/>
      <c r="IVR196" s="7"/>
      <c r="IVS196" s="7"/>
      <c r="IVT196" s="7"/>
      <c r="IVU196" s="7"/>
      <c r="IVV196" s="7"/>
      <c r="IVW196" s="7"/>
      <c r="IVX196" s="7"/>
      <c r="IVY196" s="7"/>
      <c r="IVZ196" s="7"/>
      <c r="IWA196" s="7"/>
      <c r="IWB196" s="7"/>
      <c r="IWC196" s="7"/>
      <c r="IWD196" s="7"/>
      <c r="IWE196" s="7"/>
      <c r="IWF196" s="7"/>
      <c r="IWG196" s="7"/>
      <c r="IWH196" s="7"/>
      <c r="IWI196" s="7"/>
      <c r="IWJ196" s="7"/>
      <c r="IWK196" s="7"/>
      <c r="IWL196" s="7"/>
      <c r="IWM196" s="7"/>
      <c r="IWN196" s="7"/>
      <c r="IWO196" s="7"/>
      <c r="IWP196" s="7"/>
      <c r="IWQ196" s="7"/>
      <c r="IWR196" s="7"/>
      <c r="IWS196" s="7"/>
      <c r="IWT196" s="7"/>
      <c r="IWU196" s="7"/>
      <c r="IWV196" s="7"/>
      <c r="IWW196" s="7"/>
      <c r="IWX196" s="7"/>
      <c r="IWY196" s="7"/>
      <c r="IWZ196" s="7"/>
      <c r="IXA196" s="7"/>
      <c r="IXB196" s="7"/>
      <c r="IXC196" s="7"/>
      <c r="IXD196" s="7"/>
      <c r="IXE196" s="7"/>
      <c r="IXF196" s="7"/>
      <c r="IXG196" s="7"/>
      <c r="IXH196" s="7"/>
      <c r="IXI196" s="7"/>
      <c r="IXJ196" s="7"/>
      <c r="IXK196" s="7"/>
      <c r="IXL196" s="7"/>
      <c r="IXM196" s="7"/>
      <c r="IXN196" s="7"/>
      <c r="IXO196" s="7"/>
      <c r="IXP196" s="7"/>
      <c r="IXQ196" s="7"/>
      <c r="IXR196" s="7"/>
      <c r="IXS196" s="7"/>
      <c r="IXT196" s="7"/>
      <c r="IXU196" s="7"/>
      <c r="IXV196" s="7"/>
      <c r="IXW196" s="7"/>
      <c r="IXX196" s="7"/>
      <c r="IXY196" s="7"/>
      <c r="IXZ196" s="7"/>
      <c r="IYA196" s="7"/>
      <c r="IYB196" s="7"/>
      <c r="IYC196" s="7"/>
      <c r="IYD196" s="7"/>
      <c r="IYE196" s="7"/>
      <c r="IYF196" s="7"/>
      <c r="IYG196" s="7"/>
      <c r="IYH196" s="7"/>
      <c r="IYI196" s="7"/>
      <c r="IYJ196" s="7"/>
      <c r="IYK196" s="7"/>
      <c r="IYL196" s="7"/>
      <c r="IYM196" s="7"/>
      <c r="IYN196" s="7"/>
      <c r="IYO196" s="7"/>
      <c r="IYP196" s="7"/>
      <c r="IYQ196" s="7"/>
      <c r="IYR196" s="7"/>
      <c r="IYS196" s="7"/>
      <c r="IYT196" s="7"/>
      <c r="IYU196" s="7"/>
      <c r="IYV196" s="7"/>
      <c r="IYW196" s="7"/>
      <c r="IYX196" s="7"/>
      <c r="IYY196" s="7"/>
      <c r="IYZ196" s="7"/>
      <c r="IZA196" s="7"/>
      <c r="IZB196" s="7"/>
      <c r="IZC196" s="7"/>
      <c r="IZD196" s="7"/>
      <c r="IZE196" s="7"/>
      <c r="IZF196" s="7"/>
      <c r="IZG196" s="7"/>
      <c r="IZH196" s="7"/>
      <c r="IZI196" s="7"/>
      <c r="IZJ196" s="7"/>
      <c r="IZK196" s="7"/>
      <c r="IZL196" s="7"/>
      <c r="IZM196" s="7"/>
      <c r="IZN196" s="7"/>
      <c r="IZO196" s="7"/>
      <c r="IZP196" s="7"/>
      <c r="IZQ196" s="7"/>
      <c r="IZR196" s="7"/>
      <c r="IZS196" s="7"/>
      <c r="IZT196" s="7"/>
      <c r="IZU196" s="7"/>
      <c r="IZV196" s="7"/>
      <c r="IZW196" s="7"/>
      <c r="IZX196" s="7"/>
      <c r="IZY196" s="7"/>
      <c r="IZZ196" s="7"/>
      <c r="JAA196" s="7"/>
      <c r="JAB196" s="7"/>
      <c r="JAC196" s="7"/>
      <c r="JAD196" s="7"/>
      <c r="JAE196" s="7"/>
      <c r="JAF196" s="7"/>
      <c r="JAG196" s="7"/>
      <c r="JAH196" s="7"/>
      <c r="JAI196" s="7"/>
      <c r="JAJ196" s="7"/>
      <c r="JAK196" s="7"/>
      <c r="JAL196" s="7"/>
      <c r="JAM196" s="7"/>
      <c r="JAN196" s="7"/>
      <c r="JAO196" s="7"/>
      <c r="JAP196" s="7"/>
      <c r="JAQ196" s="7"/>
      <c r="JAR196" s="7"/>
      <c r="JAS196" s="7"/>
      <c r="JAT196" s="7"/>
      <c r="JAU196" s="7"/>
      <c r="JAV196" s="7"/>
      <c r="JAW196" s="7"/>
      <c r="JAX196" s="7"/>
      <c r="JAY196" s="7"/>
      <c r="JAZ196" s="7"/>
      <c r="JBA196" s="7"/>
      <c r="JBB196" s="7"/>
      <c r="JBC196" s="7"/>
      <c r="JBD196" s="7"/>
      <c r="JBE196" s="7"/>
      <c r="JBF196" s="7"/>
      <c r="JBG196" s="7"/>
      <c r="JBH196" s="7"/>
      <c r="JBI196" s="7"/>
      <c r="JBJ196" s="7"/>
      <c r="JBK196" s="7"/>
      <c r="JBL196" s="7"/>
      <c r="JBM196" s="7"/>
      <c r="JBN196" s="7"/>
      <c r="JBO196" s="7"/>
      <c r="JBP196" s="7"/>
      <c r="JBQ196" s="7"/>
      <c r="JBR196" s="7"/>
      <c r="JBS196" s="7"/>
      <c r="JBT196" s="7"/>
      <c r="JBU196" s="7"/>
      <c r="JBV196" s="7"/>
      <c r="JBW196" s="7"/>
      <c r="JBX196" s="7"/>
      <c r="JBY196" s="7"/>
      <c r="JBZ196" s="7"/>
      <c r="JCA196" s="7"/>
      <c r="JCB196" s="7"/>
      <c r="JCC196" s="7"/>
      <c r="JCD196" s="7"/>
      <c r="JCE196" s="7"/>
      <c r="JCF196" s="7"/>
      <c r="JCG196" s="7"/>
      <c r="JCH196" s="7"/>
      <c r="JCI196" s="7"/>
      <c r="JCJ196" s="7"/>
      <c r="JCK196" s="7"/>
      <c r="JCL196" s="7"/>
      <c r="JCM196" s="7"/>
      <c r="JCN196" s="7"/>
      <c r="JCO196" s="7"/>
      <c r="JCP196" s="7"/>
      <c r="JCQ196" s="7"/>
      <c r="JCR196" s="7"/>
      <c r="JCS196" s="7"/>
      <c r="JCT196" s="7"/>
      <c r="JCU196" s="7"/>
      <c r="JCV196" s="7"/>
      <c r="JCW196" s="7"/>
      <c r="JCX196" s="7"/>
      <c r="JCY196" s="7"/>
      <c r="JCZ196" s="7"/>
      <c r="JDA196" s="7"/>
      <c r="JDB196" s="7"/>
      <c r="JDC196" s="7"/>
      <c r="JDD196" s="7"/>
      <c r="JDE196" s="7"/>
      <c r="JDF196" s="7"/>
      <c r="JDG196" s="7"/>
      <c r="JDH196" s="7"/>
      <c r="JDI196" s="7"/>
      <c r="JDJ196" s="7"/>
      <c r="JDK196" s="7"/>
      <c r="JDL196" s="7"/>
      <c r="JDM196" s="7"/>
      <c r="JDN196" s="7"/>
      <c r="JDO196" s="7"/>
      <c r="JDP196" s="7"/>
      <c r="JDQ196" s="7"/>
      <c r="JDR196" s="7"/>
      <c r="JDS196" s="7"/>
      <c r="JDT196" s="7"/>
      <c r="JDU196" s="7"/>
      <c r="JDV196" s="7"/>
      <c r="JDW196" s="7"/>
      <c r="JDX196" s="7"/>
      <c r="JDY196" s="7"/>
      <c r="JDZ196" s="7"/>
      <c r="JEA196" s="7"/>
      <c r="JEB196" s="7"/>
      <c r="JEC196" s="7"/>
      <c r="JED196" s="7"/>
      <c r="JEE196" s="7"/>
      <c r="JEF196" s="7"/>
      <c r="JEG196" s="7"/>
      <c r="JEH196" s="7"/>
      <c r="JEI196" s="7"/>
      <c r="JEJ196" s="7"/>
      <c r="JEK196" s="7"/>
      <c r="JEL196" s="7"/>
      <c r="JEM196" s="7"/>
      <c r="JEN196" s="7"/>
      <c r="JEO196" s="7"/>
      <c r="JEP196" s="7"/>
      <c r="JEQ196" s="7"/>
      <c r="JER196" s="7"/>
      <c r="JES196" s="7"/>
      <c r="JET196" s="7"/>
      <c r="JEU196" s="7"/>
      <c r="JEV196" s="7"/>
      <c r="JEW196" s="7"/>
      <c r="JEX196" s="7"/>
      <c r="JEY196" s="7"/>
      <c r="JEZ196" s="7"/>
      <c r="JFA196" s="7"/>
      <c r="JFB196" s="7"/>
      <c r="JFC196" s="7"/>
      <c r="JFD196" s="7"/>
      <c r="JFE196" s="7"/>
      <c r="JFF196" s="7"/>
      <c r="JFG196" s="7"/>
      <c r="JFH196" s="7"/>
      <c r="JFI196" s="7"/>
      <c r="JFJ196" s="7"/>
      <c r="JFK196" s="7"/>
      <c r="JFL196" s="7"/>
      <c r="JFM196" s="7"/>
      <c r="JFN196" s="7"/>
      <c r="JFO196" s="7"/>
      <c r="JFP196" s="7"/>
      <c r="JFQ196" s="7"/>
      <c r="JFR196" s="7"/>
      <c r="JFS196" s="7"/>
      <c r="JFT196" s="7"/>
      <c r="JFU196" s="7"/>
      <c r="JFV196" s="7"/>
      <c r="JFW196" s="7"/>
      <c r="JFX196" s="7"/>
      <c r="JFY196" s="7"/>
      <c r="JFZ196" s="7"/>
      <c r="JGA196" s="7"/>
      <c r="JGB196" s="7"/>
      <c r="JGC196" s="7"/>
      <c r="JGD196" s="7"/>
      <c r="JGE196" s="7"/>
      <c r="JGF196" s="7"/>
      <c r="JGG196" s="7"/>
      <c r="JGH196" s="7"/>
      <c r="JGI196" s="7"/>
      <c r="JGJ196" s="7"/>
      <c r="JGK196" s="7"/>
      <c r="JGL196" s="7"/>
      <c r="JGM196" s="7"/>
      <c r="JGN196" s="7"/>
      <c r="JGO196" s="7"/>
      <c r="JGP196" s="7"/>
      <c r="JGQ196" s="7"/>
      <c r="JGR196" s="7"/>
      <c r="JGS196" s="7"/>
      <c r="JGT196" s="7"/>
      <c r="JGU196" s="7"/>
      <c r="JGV196" s="7"/>
      <c r="JGW196" s="7"/>
      <c r="JGX196" s="7"/>
      <c r="JGY196" s="7"/>
      <c r="JGZ196" s="7"/>
      <c r="JHA196" s="7"/>
      <c r="JHB196" s="7"/>
      <c r="JHC196" s="7"/>
      <c r="JHD196" s="7"/>
      <c r="JHE196" s="7"/>
      <c r="JHF196" s="7"/>
      <c r="JHG196" s="7"/>
      <c r="JHH196" s="7"/>
      <c r="JHI196" s="7"/>
      <c r="JHJ196" s="7"/>
      <c r="JHK196" s="7"/>
      <c r="JHL196" s="7"/>
      <c r="JHM196" s="7"/>
      <c r="JHN196" s="7"/>
      <c r="JHO196" s="7"/>
      <c r="JHP196" s="7"/>
      <c r="JHQ196" s="7"/>
      <c r="JHR196" s="7"/>
      <c r="JHS196" s="7"/>
      <c r="JHT196" s="7"/>
      <c r="JHU196" s="7"/>
      <c r="JHV196" s="7"/>
      <c r="JHW196" s="7"/>
      <c r="JHX196" s="7"/>
      <c r="JHY196" s="7"/>
      <c r="JHZ196" s="7"/>
      <c r="JIA196" s="7"/>
      <c r="JIB196" s="7"/>
      <c r="JIC196" s="7"/>
      <c r="JID196" s="7"/>
      <c r="JIE196" s="7"/>
      <c r="JIF196" s="7"/>
      <c r="JIG196" s="7"/>
      <c r="JIH196" s="7"/>
      <c r="JII196" s="7"/>
      <c r="JIJ196" s="7"/>
      <c r="JIK196" s="7"/>
      <c r="JIL196" s="7"/>
      <c r="JIM196" s="7"/>
      <c r="JIN196" s="7"/>
      <c r="JIO196" s="7"/>
      <c r="JIP196" s="7"/>
      <c r="JIQ196" s="7"/>
      <c r="JIR196" s="7"/>
      <c r="JIS196" s="7"/>
      <c r="JIT196" s="7"/>
      <c r="JIU196" s="7"/>
      <c r="JIV196" s="7"/>
      <c r="JIW196" s="7"/>
      <c r="JIX196" s="7"/>
      <c r="JIY196" s="7"/>
      <c r="JIZ196" s="7"/>
      <c r="JJA196" s="7"/>
      <c r="JJB196" s="7"/>
      <c r="JJC196" s="7"/>
      <c r="JJD196" s="7"/>
      <c r="JJE196" s="7"/>
      <c r="JJF196" s="7"/>
      <c r="JJG196" s="7"/>
      <c r="JJH196" s="7"/>
      <c r="JJI196" s="7"/>
      <c r="JJJ196" s="7"/>
      <c r="JJK196" s="7"/>
      <c r="JJL196" s="7"/>
      <c r="JJM196" s="7"/>
      <c r="JJN196" s="7"/>
      <c r="JJO196" s="7"/>
      <c r="JJP196" s="7"/>
      <c r="JJQ196" s="7"/>
      <c r="JJR196" s="7"/>
      <c r="JJS196" s="7"/>
      <c r="JJT196" s="7"/>
      <c r="JJU196" s="7"/>
      <c r="JJV196" s="7"/>
      <c r="JJW196" s="7"/>
      <c r="JJX196" s="7"/>
      <c r="JJY196" s="7"/>
      <c r="JJZ196" s="7"/>
      <c r="JKA196" s="7"/>
      <c r="JKB196" s="7"/>
      <c r="JKC196" s="7"/>
      <c r="JKD196" s="7"/>
      <c r="JKE196" s="7"/>
      <c r="JKF196" s="7"/>
      <c r="JKG196" s="7"/>
      <c r="JKH196" s="7"/>
      <c r="JKI196" s="7"/>
      <c r="JKJ196" s="7"/>
      <c r="JKK196" s="7"/>
      <c r="JKL196" s="7"/>
      <c r="JKM196" s="7"/>
      <c r="JKN196" s="7"/>
      <c r="JKO196" s="7"/>
      <c r="JKP196" s="7"/>
      <c r="JKQ196" s="7"/>
      <c r="JKR196" s="7"/>
      <c r="JKS196" s="7"/>
      <c r="JKT196" s="7"/>
      <c r="JKU196" s="7"/>
      <c r="JKV196" s="7"/>
      <c r="JKW196" s="7"/>
      <c r="JKX196" s="7"/>
      <c r="JKY196" s="7"/>
      <c r="JKZ196" s="7"/>
      <c r="JLA196" s="7"/>
      <c r="JLB196" s="7"/>
      <c r="JLC196" s="7"/>
      <c r="JLD196" s="7"/>
      <c r="JLE196" s="7"/>
      <c r="JLF196" s="7"/>
      <c r="JLG196" s="7"/>
      <c r="JLH196" s="7"/>
      <c r="JLI196" s="7"/>
      <c r="JLJ196" s="7"/>
      <c r="JLK196" s="7"/>
      <c r="JLL196" s="7"/>
      <c r="JLM196" s="7"/>
      <c r="JLN196" s="7"/>
      <c r="JLO196" s="7"/>
      <c r="JLP196" s="7"/>
      <c r="JLQ196" s="7"/>
      <c r="JLR196" s="7"/>
      <c r="JLS196" s="7"/>
      <c r="JLT196" s="7"/>
      <c r="JLU196" s="7"/>
      <c r="JLV196" s="7"/>
      <c r="JLW196" s="7"/>
      <c r="JLX196" s="7"/>
      <c r="JLY196" s="7"/>
      <c r="JLZ196" s="7"/>
      <c r="JMA196" s="7"/>
      <c r="JMB196" s="7"/>
      <c r="JMC196" s="7"/>
      <c r="JMD196" s="7"/>
      <c r="JME196" s="7"/>
      <c r="JMF196" s="7"/>
      <c r="JMG196" s="7"/>
      <c r="JMH196" s="7"/>
      <c r="JMI196" s="7"/>
      <c r="JMJ196" s="7"/>
      <c r="JMK196" s="7"/>
      <c r="JML196" s="7"/>
      <c r="JMM196" s="7"/>
      <c r="JMN196" s="7"/>
      <c r="JMO196" s="7"/>
      <c r="JMP196" s="7"/>
      <c r="JMQ196" s="7"/>
      <c r="JMR196" s="7"/>
      <c r="JMS196" s="7"/>
      <c r="JMT196" s="7"/>
      <c r="JMU196" s="7"/>
      <c r="JMV196" s="7"/>
      <c r="JMW196" s="7"/>
      <c r="JMX196" s="7"/>
      <c r="JMY196" s="7"/>
      <c r="JMZ196" s="7"/>
      <c r="JNA196" s="7"/>
      <c r="JNB196" s="7"/>
      <c r="JNC196" s="7"/>
      <c r="JND196" s="7"/>
      <c r="JNE196" s="7"/>
      <c r="JNF196" s="7"/>
      <c r="JNG196" s="7"/>
      <c r="JNH196" s="7"/>
      <c r="JNI196" s="7"/>
      <c r="JNJ196" s="7"/>
      <c r="JNK196" s="7"/>
      <c r="JNL196" s="7"/>
      <c r="JNM196" s="7"/>
      <c r="JNN196" s="7"/>
      <c r="JNO196" s="7"/>
      <c r="JNP196" s="7"/>
      <c r="JNQ196" s="7"/>
      <c r="JNR196" s="7"/>
      <c r="JNS196" s="7"/>
      <c r="JNT196" s="7"/>
      <c r="JNU196" s="7"/>
      <c r="JNV196" s="7"/>
      <c r="JNW196" s="7"/>
      <c r="JNX196" s="7"/>
      <c r="JNY196" s="7"/>
      <c r="JNZ196" s="7"/>
      <c r="JOA196" s="7"/>
      <c r="JOB196" s="7"/>
      <c r="JOC196" s="7"/>
      <c r="JOD196" s="7"/>
      <c r="JOE196" s="7"/>
      <c r="JOF196" s="7"/>
      <c r="JOG196" s="7"/>
      <c r="JOH196" s="7"/>
      <c r="JOI196" s="7"/>
      <c r="JOJ196" s="7"/>
      <c r="JOK196" s="7"/>
      <c r="JOL196" s="7"/>
      <c r="JOM196" s="7"/>
      <c r="JON196" s="7"/>
      <c r="JOO196" s="7"/>
      <c r="JOP196" s="7"/>
      <c r="JOQ196" s="7"/>
      <c r="JOR196" s="7"/>
      <c r="JOS196" s="7"/>
      <c r="JOT196" s="7"/>
      <c r="JOU196" s="7"/>
      <c r="JOV196" s="7"/>
      <c r="JOW196" s="7"/>
      <c r="JOX196" s="7"/>
      <c r="JOY196" s="7"/>
      <c r="JOZ196" s="7"/>
      <c r="JPA196" s="7"/>
      <c r="JPB196" s="7"/>
      <c r="JPC196" s="7"/>
      <c r="JPD196" s="7"/>
      <c r="JPE196" s="7"/>
      <c r="JPF196" s="7"/>
      <c r="JPG196" s="7"/>
      <c r="JPH196" s="7"/>
      <c r="JPI196" s="7"/>
      <c r="JPJ196" s="7"/>
      <c r="JPK196" s="7"/>
      <c r="JPL196" s="7"/>
      <c r="JPM196" s="7"/>
      <c r="JPN196" s="7"/>
      <c r="JPO196" s="7"/>
      <c r="JPP196" s="7"/>
      <c r="JPQ196" s="7"/>
      <c r="JPR196" s="7"/>
      <c r="JPS196" s="7"/>
      <c r="JPT196" s="7"/>
      <c r="JPU196" s="7"/>
      <c r="JPV196" s="7"/>
      <c r="JPW196" s="7"/>
      <c r="JPX196" s="7"/>
      <c r="JPY196" s="7"/>
      <c r="JPZ196" s="7"/>
      <c r="JQA196" s="7"/>
      <c r="JQB196" s="7"/>
      <c r="JQC196" s="7"/>
      <c r="JQD196" s="7"/>
      <c r="JQE196" s="7"/>
      <c r="JQF196" s="7"/>
      <c r="JQG196" s="7"/>
      <c r="JQH196" s="7"/>
      <c r="JQI196" s="7"/>
      <c r="JQJ196" s="7"/>
      <c r="JQK196" s="7"/>
      <c r="JQL196" s="7"/>
      <c r="JQM196" s="7"/>
      <c r="JQN196" s="7"/>
      <c r="JQO196" s="7"/>
      <c r="JQP196" s="7"/>
      <c r="JQQ196" s="7"/>
      <c r="JQR196" s="7"/>
      <c r="JQS196" s="7"/>
      <c r="JQT196" s="7"/>
      <c r="JQU196" s="7"/>
      <c r="JQV196" s="7"/>
      <c r="JQW196" s="7"/>
      <c r="JQX196" s="7"/>
      <c r="JQY196" s="7"/>
      <c r="JQZ196" s="7"/>
      <c r="JRA196" s="7"/>
      <c r="JRB196" s="7"/>
      <c r="JRC196" s="7"/>
      <c r="JRD196" s="7"/>
      <c r="JRE196" s="7"/>
      <c r="JRF196" s="7"/>
      <c r="JRG196" s="7"/>
      <c r="JRH196" s="7"/>
      <c r="JRI196" s="7"/>
      <c r="JRJ196" s="7"/>
      <c r="JRK196" s="7"/>
      <c r="JRL196" s="7"/>
      <c r="JRM196" s="7"/>
      <c r="JRN196" s="7"/>
      <c r="JRO196" s="7"/>
      <c r="JRP196" s="7"/>
      <c r="JRQ196" s="7"/>
      <c r="JRR196" s="7"/>
      <c r="JRS196" s="7"/>
      <c r="JRT196" s="7"/>
      <c r="JRU196" s="7"/>
      <c r="JRV196" s="7"/>
      <c r="JRW196" s="7"/>
      <c r="JRX196" s="7"/>
      <c r="JRY196" s="7"/>
      <c r="JRZ196" s="7"/>
      <c r="JSA196" s="7"/>
      <c r="JSB196" s="7"/>
      <c r="JSC196" s="7"/>
      <c r="JSD196" s="7"/>
      <c r="JSE196" s="7"/>
      <c r="JSF196" s="7"/>
      <c r="JSG196" s="7"/>
      <c r="JSH196" s="7"/>
      <c r="JSI196" s="7"/>
      <c r="JSJ196" s="7"/>
      <c r="JSK196" s="7"/>
      <c r="JSL196" s="7"/>
      <c r="JSM196" s="7"/>
      <c r="JSN196" s="7"/>
      <c r="JSO196" s="7"/>
      <c r="JSP196" s="7"/>
      <c r="JSQ196" s="7"/>
      <c r="JSR196" s="7"/>
      <c r="JSS196" s="7"/>
      <c r="JST196" s="7"/>
      <c r="JSU196" s="7"/>
      <c r="JSV196" s="7"/>
      <c r="JSW196" s="7"/>
      <c r="JSX196" s="7"/>
      <c r="JSY196" s="7"/>
      <c r="JSZ196" s="7"/>
      <c r="JTA196" s="7"/>
      <c r="JTB196" s="7"/>
      <c r="JTC196" s="7"/>
      <c r="JTD196" s="7"/>
      <c r="JTE196" s="7"/>
      <c r="JTF196" s="7"/>
      <c r="JTG196" s="7"/>
      <c r="JTH196" s="7"/>
      <c r="JTI196" s="7"/>
      <c r="JTJ196" s="7"/>
      <c r="JTK196" s="7"/>
      <c r="JTL196" s="7"/>
      <c r="JTM196" s="7"/>
      <c r="JTN196" s="7"/>
      <c r="JTO196" s="7"/>
      <c r="JTP196" s="7"/>
      <c r="JTQ196" s="7"/>
      <c r="JTR196" s="7"/>
      <c r="JTS196" s="7"/>
      <c r="JTT196" s="7"/>
      <c r="JTU196" s="7"/>
      <c r="JTV196" s="7"/>
      <c r="JTW196" s="7"/>
      <c r="JTX196" s="7"/>
      <c r="JTY196" s="7"/>
      <c r="JTZ196" s="7"/>
      <c r="JUA196" s="7"/>
      <c r="JUB196" s="7"/>
      <c r="JUC196" s="7"/>
      <c r="JUD196" s="7"/>
      <c r="JUE196" s="7"/>
      <c r="JUF196" s="7"/>
      <c r="JUG196" s="7"/>
      <c r="JUH196" s="7"/>
      <c r="JUI196" s="7"/>
      <c r="JUJ196" s="7"/>
      <c r="JUK196" s="7"/>
      <c r="JUL196" s="7"/>
      <c r="JUM196" s="7"/>
      <c r="JUN196" s="7"/>
      <c r="JUO196" s="7"/>
      <c r="JUP196" s="7"/>
      <c r="JUQ196" s="7"/>
      <c r="JUR196" s="7"/>
      <c r="JUS196" s="7"/>
      <c r="JUT196" s="7"/>
      <c r="JUU196" s="7"/>
      <c r="JUV196" s="7"/>
      <c r="JUW196" s="7"/>
      <c r="JUX196" s="7"/>
      <c r="JUY196" s="7"/>
      <c r="JUZ196" s="7"/>
      <c r="JVA196" s="7"/>
      <c r="JVB196" s="7"/>
      <c r="JVC196" s="7"/>
      <c r="JVD196" s="7"/>
      <c r="JVE196" s="7"/>
      <c r="JVF196" s="7"/>
      <c r="JVG196" s="7"/>
      <c r="JVH196" s="7"/>
      <c r="JVI196" s="7"/>
      <c r="JVJ196" s="7"/>
      <c r="JVK196" s="7"/>
      <c r="JVL196" s="7"/>
      <c r="JVM196" s="7"/>
      <c r="JVN196" s="7"/>
      <c r="JVO196" s="7"/>
      <c r="JVP196" s="7"/>
      <c r="JVQ196" s="7"/>
      <c r="JVR196" s="7"/>
      <c r="JVS196" s="7"/>
      <c r="JVT196" s="7"/>
      <c r="JVU196" s="7"/>
      <c r="JVV196" s="7"/>
      <c r="JVW196" s="7"/>
      <c r="JVX196" s="7"/>
      <c r="JVY196" s="7"/>
      <c r="JVZ196" s="7"/>
      <c r="JWA196" s="7"/>
      <c r="JWB196" s="7"/>
      <c r="JWC196" s="7"/>
      <c r="JWD196" s="7"/>
      <c r="JWE196" s="7"/>
      <c r="JWF196" s="7"/>
      <c r="JWG196" s="7"/>
      <c r="JWH196" s="7"/>
      <c r="JWI196" s="7"/>
      <c r="JWJ196" s="7"/>
      <c r="JWK196" s="7"/>
      <c r="JWL196" s="7"/>
      <c r="JWM196" s="7"/>
      <c r="JWN196" s="7"/>
      <c r="JWO196" s="7"/>
      <c r="JWP196" s="7"/>
      <c r="JWQ196" s="7"/>
      <c r="JWR196" s="7"/>
      <c r="JWS196" s="7"/>
      <c r="JWT196" s="7"/>
      <c r="JWU196" s="7"/>
      <c r="JWV196" s="7"/>
      <c r="JWW196" s="7"/>
      <c r="JWX196" s="7"/>
      <c r="JWY196" s="7"/>
      <c r="JWZ196" s="7"/>
      <c r="JXA196" s="7"/>
      <c r="JXB196" s="7"/>
      <c r="JXC196" s="7"/>
      <c r="JXD196" s="7"/>
      <c r="JXE196" s="7"/>
      <c r="JXF196" s="7"/>
      <c r="JXG196" s="7"/>
      <c r="JXH196" s="7"/>
      <c r="JXI196" s="7"/>
      <c r="JXJ196" s="7"/>
      <c r="JXK196" s="7"/>
      <c r="JXL196" s="7"/>
      <c r="JXM196" s="7"/>
      <c r="JXN196" s="7"/>
      <c r="JXO196" s="7"/>
      <c r="JXP196" s="7"/>
      <c r="JXQ196" s="7"/>
      <c r="JXR196" s="7"/>
      <c r="JXS196" s="7"/>
      <c r="JXT196" s="7"/>
      <c r="JXU196" s="7"/>
      <c r="JXV196" s="7"/>
      <c r="JXW196" s="7"/>
      <c r="JXX196" s="7"/>
      <c r="JXY196" s="7"/>
      <c r="JXZ196" s="7"/>
      <c r="JYA196" s="7"/>
      <c r="JYB196" s="7"/>
      <c r="JYC196" s="7"/>
      <c r="JYD196" s="7"/>
      <c r="JYE196" s="7"/>
      <c r="JYF196" s="7"/>
      <c r="JYG196" s="7"/>
      <c r="JYH196" s="7"/>
      <c r="JYI196" s="7"/>
      <c r="JYJ196" s="7"/>
      <c r="JYK196" s="7"/>
      <c r="JYL196" s="7"/>
      <c r="JYM196" s="7"/>
      <c r="JYN196" s="7"/>
      <c r="JYO196" s="7"/>
      <c r="JYP196" s="7"/>
      <c r="JYQ196" s="7"/>
      <c r="JYR196" s="7"/>
      <c r="JYS196" s="7"/>
      <c r="JYT196" s="7"/>
      <c r="JYU196" s="7"/>
      <c r="JYV196" s="7"/>
      <c r="JYW196" s="7"/>
      <c r="JYX196" s="7"/>
      <c r="JYY196" s="7"/>
      <c r="JYZ196" s="7"/>
      <c r="JZA196" s="7"/>
      <c r="JZB196" s="7"/>
      <c r="JZC196" s="7"/>
      <c r="JZD196" s="7"/>
      <c r="JZE196" s="7"/>
      <c r="JZF196" s="7"/>
      <c r="JZG196" s="7"/>
      <c r="JZH196" s="7"/>
      <c r="JZI196" s="7"/>
      <c r="JZJ196" s="7"/>
      <c r="JZK196" s="7"/>
      <c r="JZL196" s="7"/>
      <c r="JZM196" s="7"/>
      <c r="JZN196" s="7"/>
      <c r="JZO196" s="7"/>
      <c r="JZP196" s="7"/>
      <c r="JZQ196" s="7"/>
      <c r="JZR196" s="7"/>
      <c r="JZS196" s="7"/>
      <c r="JZT196" s="7"/>
      <c r="JZU196" s="7"/>
      <c r="JZV196" s="7"/>
      <c r="JZW196" s="7"/>
      <c r="JZX196" s="7"/>
      <c r="JZY196" s="7"/>
      <c r="JZZ196" s="7"/>
      <c r="KAA196" s="7"/>
      <c r="KAB196" s="7"/>
      <c r="KAC196" s="7"/>
      <c r="KAD196" s="7"/>
      <c r="KAE196" s="7"/>
      <c r="KAF196" s="7"/>
      <c r="KAG196" s="7"/>
      <c r="KAH196" s="7"/>
      <c r="KAI196" s="7"/>
      <c r="KAJ196" s="7"/>
      <c r="KAK196" s="7"/>
      <c r="KAL196" s="7"/>
      <c r="KAM196" s="7"/>
      <c r="KAN196" s="7"/>
      <c r="KAO196" s="7"/>
      <c r="KAP196" s="7"/>
      <c r="KAQ196" s="7"/>
      <c r="KAR196" s="7"/>
      <c r="KAS196" s="7"/>
      <c r="KAT196" s="7"/>
      <c r="KAU196" s="7"/>
      <c r="KAV196" s="7"/>
      <c r="KAW196" s="7"/>
      <c r="KAX196" s="7"/>
      <c r="KAY196" s="7"/>
      <c r="KAZ196" s="7"/>
      <c r="KBA196" s="7"/>
      <c r="KBB196" s="7"/>
      <c r="KBC196" s="7"/>
      <c r="KBD196" s="7"/>
      <c r="KBE196" s="7"/>
      <c r="KBF196" s="7"/>
      <c r="KBG196" s="7"/>
      <c r="KBH196" s="7"/>
      <c r="KBI196" s="7"/>
      <c r="KBJ196" s="7"/>
      <c r="KBK196" s="7"/>
      <c r="KBL196" s="7"/>
      <c r="KBM196" s="7"/>
      <c r="KBN196" s="7"/>
      <c r="KBO196" s="7"/>
      <c r="KBP196" s="7"/>
      <c r="KBQ196" s="7"/>
      <c r="KBR196" s="7"/>
      <c r="KBS196" s="7"/>
      <c r="KBT196" s="7"/>
      <c r="KBU196" s="7"/>
      <c r="KBV196" s="7"/>
      <c r="KBW196" s="7"/>
      <c r="KBX196" s="7"/>
      <c r="KBY196" s="7"/>
      <c r="KBZ196" s="7"/>
      <c r="KCA196" s="7"/>
      <c r="KCB196" s="7"/>
      <c r="KCC196" s="7"/>
      <c r="KCD196" s="7"/>
      <c r="KCE196" s="7"/>
      <c r="KCF196" s="7"/>
      <c r="KCG196" s="7"/>
      <c r="KCH196" s="7"/>
      <c r="KCI196" s="7"/>
      <c r="KCJ196" s="7"/>
      <c r="KCK196" s="7"/>
      <c r="KCL196" s="7"/>
      <c r="KCM196" s="7"/>
      <c r="KCN196" s="7"/>
      <c r="KCO196" s="7"/>
      <c r="KCP196" s="7"/>
      <c r="KCQ196" s="7"/>
      <c r="KCR196" s="7"/>
      <c r="KCS196" s="7"/>
      <c r="KCT196" s="7"/>
      <c r="KCU196" s="7"/>
      <c r="KCV196" s="7"/>
      <c r="KCW196" s="7"/>
      <c r="KCX196" s="7"/>
      <c r="KCY196" s="7"/>
      <c r="KCZ196" s="7"/>
      <c r="KDA196" s="7"/>
      <c r="KDB196" s="7"/>
      <c r="KDC196" s="7"/>
      <c r="KDD196" s="7"/>
      <c r="KDE196" s="7"/>
      <c r="KDF196" s="7"/>
      <c r="KDG196" s="7"/>
      <c r="KDH196" s="7"/>
      <c r="KDI196" s="7"/>
      <c r="KDJ196" s="7"/>
      <c r="KDK196" s="7"/>
      <c r="KDL196" s="7"/>
      <c r="KDM196" s="7"/>
      <c r="KDN196" s="7"/>
      <c r="KDO196" s="7"/>
      <c r="KDP196" s="7"/>
      <c r="KDQ196" s="7"/>
      <c r="KDR196" s="7"/>
      <c r="KDS196" s="7"/>
      <c r="KDT196" s="7"/>
      <c r="KDU196" s="7"/>
      <c r="KDV196" s="7"/>
      <c r="KDW196" s="7"/>
      <c r="KDX196" s="7"/>
      <c r="KDY196" s="7"/>
      <c r="KDZ196" s="7"/>
      <c r="KEA196" s="7"/>
      <c r="KEB196" s="7"/>
      <c r="KEC196" s="7"/>
      <c r="KED196" s="7"/>
      <c r="KEE196" s="7"/>
      <c r="KEF196" s="7"/>
      <c r="KEG196" s="7"/>
      <c r="KEH196" s="7"/>
      <c r="KEI196" s="7"/>
      <c r="KEJ196" s="7"/>
      <c r="KEK196" s="7"/>
      <c r="KEL196" s="7"/>
      <c r="KEM196" s="7"/>
      <c r="KEN196" s="7"/>
      <c r="KEO196" s="7"/>
      <c r="KEP196" s="7"/>
      <c r="KEQ196" s="7"/>
      <c r="KER196" s="7"/>
      <c r="KES196" s="7"/>
      <c r="KET196" s="7"/>
      <c r="KEU196" s="7"/>
      <c r="KEV196" s="7"/>
      <c r="KEW196" s="7"/>
      <c r="KEX196" s="7"/>
      <c r="KEY196" s="7"/>
      <c r="KEZ196" s="7"/>
      <c r="KFA196" s="7"/>
      <c r="KFB196" s="7"/>
      <c r="KFC196" s="7"/>
      <c r="KFD196" s="7"/>
      <c r="KFE196" s="7"/>
      <c r="KFF196" s="7"/>
      <c r="KFG196" s="7"/>
      <c r="KFH196" s="7"/>
      <c r="KFI196" s="7"/>
      <c r="KFJ196" s="7"/>
      <c r="KFK196" s="7"/>
      <c r="KFL196" s="7"/>
      <c r="KFM196" s="7"/>
      <c r="KFN196" s="7"/>
      <c r="KFO196" s="7"/>
      <c r="KFP196" s="7"/>
      <c r="KFQ196" s="7"/>
      <c r="KFR196" s="7"/>
      <c r="KFS196" s="7"/>
      <c r="KFT196" s="7"/>
      <c r="KFU196" s="7"/>
      <c r="KFV196" s="7"/>
      <c r="KFW196" s="7"/>
      <c r="KFX196" s="7"/>
      <c r="KFY196" s="7"/>
      <c r="KFZ196" s="7"/>
      <c r="KGA196" s="7"/>
      <c r="KGB196" s="7"/>
      <c r="KGC196" s="7"/>
      <c r="KGD196" s="7"/>
      <c r="KGE196" s="7"/>
      <c r="KGF196" s="7"/>
      <c r="KGG196" s="7"/>
      <c r="KGH196" s="7"/>
      <c r="KGI196" s="7"/>
      <c r="KGJ196" s="7"/>
      <c r="KGK196" s="7"/>
      <c r="KGL196" s="7"/>
      <c r="KGM196" s="7"/>
      <c r="KGN196" s="7"/>
      <c r="KGO196" s="7"/>
      <c r="KGP196" s="7"/>
      <c r="KGQ196" s="7"/>
      <c r="KGR196" s="7"/>
      <c r="KGS196" s="7"/>
      <c r="KGT196" s="7"/>
      <c r="KGU196" s="7"/>
      <c r="KGV196" s="7"/>
      <c r="KGW196" s="7"/>
      <c r="KGX196" s="7"/>
      <c r="KGY196" s="7"/>
      <c r="KGZ196" s="7"/>
      <c r="KHA196" s="7"/>
      <c r="KHB196" s="7"/>
      <c r="KHC196" s="7"/>
      <c r="KHD196" s="7"/>
      <c r="KHE196" s="7"/>
      <c r="KHF196" s="7"/>
      <c r="KHG196" s="7"/>
      <c r="KHH196" s="7"/>
      <c r="KHI196" s="7"/>
      <c r="KHJ196" s="7"/>
      <c r="KHK196" s="7"/>
      <c r="KHL196" s="7"/>
      <c r="KHM196" s="7"/>
      <c r="KHN196" s="7"/>
      <c r="KHO196" s="7"/>
      <c r="KHP196" s="7"/>
      <c r="KHQ196" s="7"/>
      <c r="KHR196" s="7"/>
      <c r="KHS196" s="7"/>
      <c r="KHT196" s="7"/>
      <c r="KHU196" s="7"/>
      <c r="KHV196" s="7"/>
      <c r="KHW196" s="7"/>
      <c r="KHX196" s="7"/>
      <c r="KHY196" s="7"/>
      <c r="KHZ196" s="7"/>
      <c r="KIA196" s="7"/>
      <c r="KIB196" s="7"/>
      <c r="KIC196" s="7"/>
      <c r="KID196" s="7"/>
      <c r="KIE196" s="7"/>
      <c r="KIF196" s="7"/>
      <c r="KIG196" s="7"/>
      <c r="KIH196" s="7"/>
      <c r="KII196" s="7"/>
      <c r="KIJ196" s="7"/>
      <c r="KIK196" s="7"/>
      <c r="KIL196" s="7"/>
      <c r="KIM196" s="7"/>
      <c r="KIN196" s="7"/>
      <c r="KIO196" s="7"/>
      <c r="KIP196" s="7"/>
      <c r="KIQ196" s="7"/>
      <c r="KIR196" s="7"/>
      <c r="KIS196" s="7"/>
      <c r="KIT196" s="7"/>
      <c r="KIU196" s="7"/>
      <c r="KIV196" s="7"/>
      <c r="KIW196" s="7"/>
      <c r="KIX196" s="7"/>
      <c r="KIY196" s="7"/>
      <c r="KIZ196" s="7"/>
      <c r="KJA196" s="7"/>
      <c r="KJB196" s="7"/>
      <c r="KJC196" s="7"/>
      <c r="KJD196" s="7"/>
      <c r="KJE196" s="7"/>
      <c r="KJF196" s="7"/>
      <c r="KJG196" s="7"/>
      <c r="KJH196" s="7"/>
      <c r="KJI196" s="7"/>
      <c r="KJJ196" s="7"/>
      <c r="KJK196" s="7"/>
      <c r="KJL196" s="7"/>
      <c r="KJM196" s="7"/>
      <c r="KJN196" s="7"/>
      <c r="KJO196" s="7"/>
      <c r="KJP196" s="7"/>
      <c r="KJQ196" s="7"/>
      <c r="KJR196" s="7"/>
      <c r="KJS196" s="7"/>
      <c r="KJT196" s="7"/>
      <c r="KJU196" s="7"/>
      <c r="KJV196" s="7"/>
      <c r="KJW196" s="7"/>
      <c r="KJX196" s="7"/>
      <c r="KJY196" s="7"/>
      <c r="KJZ196" s="7"/>
      <c r="KKA196" s="7"/>
      <c r="KKB196" s="7"/>
      <c r="KKC196" s="7"/>
      <c r="KKD196" s="7"/>
      <c r="KKE196" s="7"/>
      <c r="KKF196" s="7"/>
      <c r="KKG196" s="7"/>
      <c r="KKH196" s="7"/>
      <c r="KKI196" s="7"/>
      <c r="KKJ196" s="7"/>
      <c r="KKK196" s="7"/>
      <c r="KKL196" s="7"/>
      <c r="KKM196" s="7"/>
      <c r="KKN196" s="7"/>
      <c r="KKO196" s="7"/>
      <c r="KKP196" s="7"/>
      <c r="KKQ196" s="7"/>
      <c r="KKR196" s="7"/>
      <c r="KKS196" s="7"/>
      <c r="KKT196" s="7"/>
      <c r="KKU196" s="7"/>
      <c r="KKV196" s="7"/>
      <c r="KKW196" s="7"/>
      <c r="KKX196" s="7"/>
      <c r="KKY196" s="7"/>
      <c r="KKZ196" s="7"/>
      <c r="KLA196" s="7"/>
      <c r="KLB196" s="7"/>
      <c r="KLC196" s="7"/>
      <c r="KLD196" s="7"/>
      <c r="KLE196" s="7"/>
      <c r="KLF196" s="7"/>
      <c r="KLG196" s="7"/>
      <c r="KLH196" s="7"/>
      <c r="KLI196" s="7"/>
      <c r="KLJ196" s="7"/>
      <c r="KLK196" s="7"/>
      <c r="KLL196" s="7"/>
      <c r="KLM196" s="7"/>
      <c r="KLN196" s="7"/>
      <c r="KLO196" s="7"/>
      <c r="KLP196" s="7"/>
      <c r="KLQ196" s="7"/>
      <c r="KLR196" s="7"/>
      <c r="KLS196" s="7"/>
      <c r="KLT196" s="7"/>
      <c r="KLU196" s="7"/>
      <c r="KLV196" s="7"/>
      <c r="KLW196" s="7"/>
      <c r="KLX196" s="7"/>
      <c r="KLY196" s="7"/>
      <c r="KLZ196" s="7"/>
      <c r="KMA196" s="7"/>
      <c r="KMB196" s="7"/>
      <c r="KMC196" s="7"/>
      <c r="KMD196" s="7"/>
      <c r="KME196" s="7"/>
      <c r="KMF196" s="7"/>
      <c r="KMG196" s="7"/>
      <c r="KMH196" s="7"/>
      <c r="KMI196" s="7"/>
      <c r="KMJ196" s="7"/>
      <c r="KMK196" s="7"/>
      <c r="KML196" s="7"/>
      <c r="KMM196" s="7"/>
      <c r="KMN196" s="7"/>
      <c r="KMO196" s="7"/>
      <c r="KMP196" s="7"/>
      <c r="KMQ196" s="7"/>
      <c r="KMR196" s="7"/>
      <c r="KMS196" s="7"/>
      <c r="KMT196" s="7"/>
      <c r="KMU196" s="7"/>
      <c r="KMV196" s="7"/>
      <c r="KMW196" s="7"/>
      <c r="KMX196" s="7"/>
      <c r="KMY196" s="7"/>
      <c r="KMZ196" s="7"/>
      <c r="KNA196" s="7"/>
      <c r="KNB196" s="7"/>
      <c r="KNC196" s="7"/>
      <c r="KND196" s="7"/>
      <c r="KNE196" s="7"/>
      <c r="KNF196" s="7"/>
      <c r="KNG196" s="7"/>
      <c r="KNH196" s="7"/>
      <c r="KNI196" s="7"/>
      <c r="KNJ196" s="7"/>
      <c r="KNK196" s="7"/>
      <c r="KNL196" s="7"/>
      <c r="KNM196" s="7"/>
      <c r="KNN196" s="7"/>
      <c r="KNO196" s="7"/>
      <c r="KNP196" s="7"/>
      <c r="KNQ196" s="7"/>
      <c r="KNR196" s="7"/>
      <c r="KNS196" s="7"/>
      <c r="KNT196" s="7"/>
      <c r="KNU196" s="7"/>
      <c r="KNV196" s="7"/>
      <c r="KNW196" s="7"/>
      <c r="KNX196" s="7"/>
      <c r="KNY196" s="7"/>
      <c r="KNZ196" s="7"/>
      <c r="KOA196" s="7"/>
      <c r="KOB196" s="7"/>
      <c r="KOC196" s="7"/>
      <c r="KOD196" s="7"/>
      <c r="KOE196" s="7"/>
      <c r="KOF196" s="7"/>
      <c r="KOG196" s="7"/>
      <c r="KOH196" s="7"/>
      <c r="KOI196" s="7"/>
      <c r="KOJ196" s="7"/>
      <c r="KOK196" s="7"/>
      <c r="KOL196" s="7"/>
      <c r="KOM196" s="7"/>
      <c r="KON196" s="7"/>
      <c r="KOO196" s="7"/>
      <c r="KOP196" s="7"/>
      <c r="KOQ196" s="7"/>
      <c r="KOR196" s="7"/>
      <c r="KOS196" s="7"/>
      <c r="KOT196" s="7"/>
      <c r="KOU196" s="7"/>
      <c r="KOV196" s="7"/>
      <c r="KOW196" s="7"/>
      <c r="KOX196" s="7"/>
      <c r="KOY196" s="7"/>
      <c r="KOZ196" s="7"/>
      <c r="KPA196" s="7"/>
      <c r="KPB196" s="7"/>
      <c r="KPC196" s="7"/>
      <c r="KPD196" s="7"/>
      <c r="KPE196" s="7"/>
      <c r="KPF196" s="7"/>
      <c r="KPG196" s="7"/>
      <c r="KPH196" s="7"/>
      <c r="KPI196" s="7"/>
      <c r="KPJ196" s="7"/>
      <c r="KPK196" s="7"/>
      <c r="KPL196" s="7"/>
      <c r="KPM196" s="7"/>
      <c r="KPN196" s="7"/>
      <c r="KPO196" s="7"/>
      <c r="KPP196" s="7"/>
      <c r="KPQ196" s="7"/>
      <c r="KPR196" s="7"/>
      <c r="KPS196" s="7"/>
      <c r="KPT196" s="7"/>
      <c r="KPU196" s="7"/>
      <c r="KPV196" s="7"/>
      <c r="KPW196" s="7"/>
      <c r="KPX196" s="7"/>
      <c r="KPY196" s="7"/>
      <c r="KPZ196" s="7"/>
      <c r="KQA196" s="7"/>
      <c r="KQB196" s="7"/>
      <c r="KQC196" s="7"/>
      <c r="KQD196" s="7"/>
      <c r="KQE196" s="7"/>
      <c r="KQF196" s="7"/>
      <c r="KQG196" s="7"/>
      <c r="KQH196" s="7"/>
      <c r="KQI196" s="7"/>
      <c r="KQJ196" s="7"/>
      <c r="KQK196" s="7"/>
      <c r="KQL196" s="7"/>
      <c r="KQM196" s="7"/>
      <c r="KQN196" s="7"/>
      <c r="KQO196" s="7"/>
      <c r="KQP196" s="7"/>
      <c r="KQQ196" s="7"/>
      <c r="KQR196" s="7"/>
      <c r="KQS196" s="7"/>
      <c r="KQT196" s="7"/>
      <c r="KQU196" s="7"/>
      <c r="KQV196" s="7"/>
      <c r="KQW196" s="7"/>
      <c r="KQX196" s="7"/>
      <c r="KQY196" s="7"/>
      <c r="KQZ196" s="7"/>
      <c r="KRA196" s="7"/>
      <c r="KRB196" s="7"/>
      <c r="KRC196" s="7"/>
      <c r="KRD196" s="7"/>
      <c r="KRE196" s="7"/>
      <c r="KRF196" s="7"/>
      <c r="KRG196" s="7"/>
      <c r="KRH196" s="7"/>
      <c r="KRI196" s="7"/>
      <c r="KRJ196" s="7"/>
      <c r="KRK196" s="7"/>
      <c r="KRL196" s="7"/>
      <c r="KRM196" s="7"/>
      <c r="KRN196" s="7"/>
      <c r="KRO196" s="7"/>
      <c r="KRP196" s="7"/>
      <c r="KRQ196" s="7"/>
      <c r="KRR196" s="7"/>
      <c r="KRS196" s="7"/>
      <c r="KRT196" s="7"/>
      <c r="KRU196" s="7"/>
      <c r="KRV196" s="7"/>
      <c r="KRW196" s="7"/>
      <c r="KRX196" s="7"/>
      <c r="KRY196" s="7"/>
      <c r="KRZ196" s="7"/>
      <c r="KSA196" s="7"/>
      <c r="KSB196" s="7"/>
      <c r="KSC196" s="7"/>
      <c r="KSD196" s="7"/>
      <c r="KSE196" s="7"/>
      <c r="KSF196" s="7"/>
      <c r="KSG196" s="7"/>
      <c r="KSH196" s="7"/>
      <c r="KSI196" s="7"/>
      <c r="KSJ196" s="7"/>
      <c r="KSK196" s="7"/>
      <c r="KSL196" s="7"/>
      <c r="KSM196" s="7"/>
      <c r="KSN196" s="7"/>
      <c r="KSO196" s="7"/>
      <c r="KSP196" s="7"/>
      <c r="KSQ196" s="7"/>
      <c r="KSR196" s="7"/>
      <c r="KSS196" s="7"/>
      <c r="KST196" s="7"/>
      <c r="KSU196" s="7"/>
      <c r="KSV196" s="7"/>
      <c r="KSW196" s="7"/>
      <c r="KSX196" s="7"/>
      <c r="KSY196" s="7"/>
      <c r="KSZ196" s="7"/>
      <c r="KTA196" s="7"/>
      <c r="KTB196" s="7"/>
      <c r="KTC196" s="7"/>
      <c r="KTD196" s="7"/>
      <c r="KTE196" s="7"/>
      <c r="KTF196" s="7"/>
      <c r="KTG196" s="7"/>
      <c r="KTH196" s="7"/>
      <c r="KTI196" s="7"/>
      <c r="KTJ196" s="7"/>
      <c r="KTK196" s="7"/>
      <c r="KTL196" s="7"/>
      <c r="KTM196" s="7"/>
      <c r="KTN196" s="7"/>
      <c r="KTO196" s="7"/>
      <c r="KTP196" s="7"/>
      <c r="KTQ196" s="7"/>
      <c r="KTR196" s="7"/>
      <c r="KTS196" s="7"/>
      <c r="KTT196" s="7"/>
      <c r="KTU196" s="7"/>
      <c r="KTV196" s="7"/>
      <c r="KTW196" s="7"/>
      <c r="KTX196" s="7"/>
      <c r="KTY196" s="7"/>
      <c r="KTZ196" s="7"/>
      <c r="KUA196" s="7"/>
      <c r="KUB196" s="7"/>
      <c r="KUC196" s="7"/>
      <c r="KUD196" s="7"/>
      <c r="KUE196" s="7"/>
      <c r="KUF196" s="7"/>
      <c r="KUG196" s="7"/>
      <c r="KUH196" s="7"/>
      <c r="KUI196" s="7"/>
      <c r="KUJ196" s="7"/>
      <c r="KUK196" s="7"/>
      <c r="KUL196" s="7"/>
      <c r="KUM196" s="7"/>
      <c r="KUN196" s="7"/>
      <c r="KUO196" s="7"/>
      <c r="KUP196" s="7"/>
      <c r="KUQ196" s="7"/>
      <c r="KUR196" s="7"/>
      <c r="KUS196" s="7"/>
      <c r="KUT196" s="7"/>
      <c r="KUU196" s="7"/>
      <c r="KUV196" s="7"/>
      <c r="KUW196" s="7"/>
      <c r="KUX196" s="7"/>
      <c r="KUY196" s="7"/>
      <c r="KUZ196" s="7"/>
      <c r="KVA196" s="7"/>
      <c r="KVB196" s="7"/>
      <c r="KVC196" s="7"/>
      <c r="KVD196" s="7"/>
      <c r="KVE196" s="7"/>
      <c r="KVF196" s="7"/>
      <c r="KVG196" s="7"/>
      <c r="KVH196" s="7"/>
      <c r="KVI196" s="7"/>
      <c r="KVJ196" s="7"/>
      <c r="KVK196" s="7"/>
      <c r="KVL196" s="7"/>
      <c r="KVM196" s="7"/>
      <c r="KVN196" s="7"/>
      <c r="KVO196" s="7"/>
      <c r="KVP196" s="7"/>
      <c r="KVQ196" s="7"/>
      <c r="KVR196" s="7"/>
      <c r="KVS196" s="7"/>
      <c r="KVT196" s="7"/>
      <c r="KVU196" s="7"/>
      <c r="KVV196" s="7"/>
      <c r="KVW196" s="7"/>
      <c r="KVX196" s="7"/>
      <c r="KVY196" s="7"/>
      <c r="KVZ196" s="7"/>
      <c r="KWA196" s="7"/>
      <c r="KWB196" s="7"/>
      <c r="KWC196" s="7"/>
      <c r="KWD196" s="7"/>
      <c r="KWE196" s="7"/>
      <c r="KWF196" s="7"/>
      <c r="KWG196" s="7"/>
      <c r="KWH196" s="7"/>
      <c r="KWI196" s="7"/>
      <c r="KWJ196" s="7"/>
      <c r="KWK196" s="7"/>
      <c r="KWL196" s="7"/>
      <c r="KWM196" s="7"/>
      <c r="KWN196" s="7"/>
      <c r="KWO196" s="7"/>
      <c r="KWP196" s="7"/>
      <c r="KWQ196" s="7"/>
      <c r="KWR196" s="7"/>
      <c r="KWS196" s="7"/>
      <c r="KWT196" s="7"/>
      <c r="KWU196" s="7"/>
      <c r="KWV196" s="7"/>
      <c r="KWW196" s="7"/>
      <c r="KWX196" s="7"/>
      <c r="KWY196" s="7"/>
      <c r="KWZ196" s="7"/>
      <c r="KXA196" s="7"/>
      <c r="KXB196" s="7"/>
      <c r="KXC196" s="7"/>
      <c r="KXD196" s="7"/>
      <c r="KXE196" s="7"/>
      <c r="KXF196" s="7"/>
      <c r="KXG196" s="7"/>
      <c r="KXH196" s="7"/>
      <c r="KXI196" s="7"/>
      <c r="KXJ196" s="7"/>
      <c r="KXK196" s="7"/>
      <c r="KXL196" s="7"/>
      <c r="KXM196" s="7"/>
      <c r="KXN196" s="7"/>
      <c r="KXO196" s="7"/>
      <c r="KXP196" s="7"/>
      <c r="KXQ196" s="7"/>
      <c r="KXR196" s="7"/>
      <c r="KXS196" s="7"/>
      <c r="KXT196" s="7"/>
      <c r="KXU196" s="7"/>
      <c r="KXV196" s="7"/>
      <c r="KXW196" s="7"/>
      <c r="KXX196" s="7"/>
      <c r="KXY196" s="7"/>
      <c r="KXZ196" s="7"/>
      <c r="KYA196" s="7"/>
      <c r="KYB196" s="7"/>
      <c r="KYC196" s="7"/>
      <c r="KYD196" s="7"/>
      <c r="KYE196" s="7"/>
      <c r="KYF196" s="7"/>
      <c r="KYG196" s="7"/>
      <c r="KYH196" s="7"/>
      <c r="KYI196" s="7"/>
      <c r="KYJ196" s="7"/>
      <c r="KYK196" s="7"/>
      <c r="KYL196" s="7"/>
      <c r="KYM196" s="7"/>
      <c r="KYN196" s="7"/>
      <c r="KYO196" s="7"/>
      <c r="KYP196" s="7"/>
      <c r="KYQ196" s="7"/>
      <c r="KYR196" s="7"/>
      <c r="KYS196" s="7"/>
      <c r="KYT196" s="7"/>
      <c r="KYU196" s="7"/>
      <c r="KYV196" s="7"/>
      <c r="KYW196" s="7"/>
      <c r="KYX196" s="7"/>
      <c r="KYY196" s="7"/>
      <c r="KYZ196" s="7"/>
      <c r="KZA196" s="7"/>
      <c r="KZB196" s="7"/>
      <c r="KZC196" s="7"/>
      <c r="KZD196" s="7"/>
      <c r="KZE196" s="7"/>
      <c r="KZF196" s="7"/>
      <c r="KZG196" s="7"/>
      <c r="KZH196" s="7"/>
      <c r="KZI196" s="7"/>
      <c r="KZJ196" s="7"/>
      <c r="KZK196" s="7"/>
      <c r="KZL196" s="7"/>
      <c r="KZM196" s="7"/>
      <c r="KZN196" s="7"/>
      <c r="KZO196" s="7"/>
      <c r="KZP196" s="7"/>
      <c r="KZQ196" s="7"/>
      <c r="KZR196" s="7"/>
      <c r="KZS196" s="7"/>
      <c r="KZT196" s="7"/>
      <c r="KZU196" s="7"/>
      <c r="KZV196" s="7"/>
      <c r="KZW196" s="7"/>
      <c r="KZX196" s="7"/>
      <c r="KZY196" s="7"/>
      <c r="KZZ196" s="7"/>
      <c r="LAA196" s="7"/>
      <c r="LAB196" s="7"/>
      <c r="LAC196" s="7"/>
      <c r="LAD196" s="7"/>
      <c r="LAE196" s="7"/>
      <c r="LAF196" s="7"/>
      <c r="LAG196" s="7"/>
      <c r="LAH196" s="7"/>
      <c r="LAI196" s="7"/>
      <c r="LAJ196" s="7"/>
      <c r="LAK196" s="7"/>
      <c r="LAL196" s="7"/>
      <c r="LAM196" s="7"/>
      <c r="LAN196" s="7"/>
      <c r="LAO196" s="7"/>
      <c r="LAP196" s="7"/>
      <c r="LAQ196" s="7"/>
      <c r="LAR196" s="7"/>
      <c r="LAS196" s="7"/>
      <c r="LAT196" s="7"/>
      <c r="LAU196" s="7"/>
      <c r="LAV196" s="7"/>
      <c r="LAW196" s="7"/>
      <c r="LAX196" s="7"/>
      <c r="LAY196" s="7"/>
      <c r="LAZ196" s="7"/>
      <c r="LBA196" s="7"/>
      <c r="LBB196" s="7"/>
      <c r="LBC196" s="7"/>
      <c r="LBD196" s="7"/>
      <c r="LBE196" s="7"/>
      <c r="LBF196" s="7"/>
      <c r="LBG196" s="7"/>
      <c r="LBH196" s="7"/>
      <c r="LBI196" s="7"/>
      <c r="LBJ196" s="7"/>
      <c r="LBK196" s="7"/>
      <c r="LBL196" s="7"/>
      <c r="LBM196" s="7"/>
      <c r="LBN196" s="7"/>
      <c r="LBO196" s="7"/>
      <c r="LBP196" s="7"/>
      <c r="LBQ196" s="7"/>
      <c r="LBR196" s="7"/>
      <c r="LBS196" s="7"/>
      <c r="LBT196" s="7"/>
      <c r="LBU196" s="7"/>
      <c r="LBV196" s="7"/>
      <c r="LBW196" s="7"/>
      <c r="LBX196" s="7"/>
      <c r="LBY196" s="7"/>
      <c r="LBZ196" s="7"/>
      <c r="LCA196" s="7"/>
      <c r="LCB196" s="7"/>
      <c r="LCC196" s="7"/>
      <c r="LCD196" s="7"/>
      <c r="LCE196" s="7"/>
      <c r="LCF196" s="7"/>
      <c r="LCG196" s="7"/>
      <c r="LCH196" s="7"/>
      <c r="LCI196" s="7"/>
      <c r="LCJ196" s="7"/>
      <c r="LCK196" s="7"/>
      <c r="LCL196" s="7"/>
      <c r="LCM196" s="7"/>
      <c r="LCN196" s="7"/>
      <c r="LCO196" s="7"/>
      <c r="LCP196" s="7"/>
      <c r="LCQ196" s="7"/>
      <c r="LCR196" s="7"/>
      <c r="LCS196" s="7"/>
      <c r="LCT196" s="7"/>
      <c r="LCU196" s="7"/>
      <c r="LCV196" s="7"/>
      <c r="LCW196" s="7"/>
      <c r="LCX196" s="7"/>
      <c r="LCY196" s="7"/>
      <c r="LCZ196" s="7"/>
      <c r="LDA196" s="7"/>
      <c r="LDB196" s="7"/>
      <c r="LDC196" s="7"/>
      <c r="LDD196" s="7"/>
      <c r="LDE196" s="7"/>
      <c r="LDF196" s="7"/>
      <c r="LDG196" s="7"/>
      <c r="LDH196" s="7"/>
      <c r="LDI196" s="7"/>
      <c r="LDJ196" s="7"/>
      <c r="LDK196" s="7"/>
      <c r="LDL196" s="7"/>
      <c r="LDM196" s="7"/>
      <c r="LDN196" s="7"/>
      <c r="LDO196" s="7"/>
      <c r="LDP196" s="7"/>
      <c r="LDQ196" s="7"/>
      <c r="LDR196" s="7"/>
      <c r="LDS196" s="7"/>
      <c r="LDT196" s="7"/>
      <c r="LDU196" s="7"/>
      <c r="LDV196" s="7"/>
      <c r="LDW196" s="7"/>
      <c r="LDX196" s="7"/>
      <c r="LDY196" s="7"/>
      <c r="LDZ196" s="7"/>
      <c r="LEA196" s="7"/>
      <c r="LEB196" s="7"/>
      <c r="LEC196" s="7"/>
      <c r="LED196" s="7"/>
      <c r="LEE196" s="7"/>
      <c r="LEF196" s="7"/>
      <c r="LEG196" s="7"/>
      <c r="LEH196" s="7"/>
      <c r="LEI196" s="7"/>
      <c r="LEJ196" s="7"/>
      <c r="LEK196" s="7"/>
      <c r="LEL196" s="7"/>
      <c r="LEM196" s="7"/>
      <c r="LEN196" s="7"/>
      <c r="LEO196" s="7"/>
      <c r="LEP196" s="7"/>
      <c r="LEQ196" s="7"/>
      <c r="LER196" s="7"/>
      <c r="LES196" s="7"/>
      <c r="LET196" s="7"/>
      <c r="LEU196" s="7"/>
      <c r="LEV196" s="7"/>
      <c r="LEW196" s="7"/>
      <c r="LEX196" s="7"/>
      <c r="LEY196" s="7"/>
      <c r="LEZ196" s="7"/>
      <c r="LFA196" s="7"/>
      <c r="LFB196" s="7"/>
      <c r="LFC196" s="7"/>
      <c r="LFD196" s="7"/>
      <c r="LFE196" s="7"/>
      <c r="LFF196" s="7"/>
      <c r="LFG196" s="7"/>
      <c r="LFH196" s="7"/>
      <c r="LFI196" s="7"/>
      <c r="LFJ196" s="7"/>
      <c r="LFK196" s="7"/>
      <c r="LFL196" s="7"/>
      <c r="LFM196" s="7"/>
      <c r="LFN196" s="7"/>
      <c r="LFO196" s="7"/>
      <c r="LFP196" s="7"/>
      <c r="LFQ196" s="7"/>
      <c r="LFR196" s="7"/>
      <c r="LFS196" s="7"/>
      <c r="LFT196" s="7"/>
      <c r="LFU196" s="7"/>
      <c r="LFV196" s="7"/>
      <c r="LFW196" s="7"/>
      <c r="LFX196" s="7"/>
      <c r="LFY196" s="7"/>
      <c r="LFZ196" s="7"/>
      <c r="LGA196" s="7"/>
      <c r="LGB196" s="7"/>
      <c r="LGC196" s="7"/>
      <c r="LGD196" s="7"/>
      <c r="LGE196" s="7"/>
      <c r="LGF196" s="7"/>
      <c r="LGG196" s="7"/>
      <c r="LGH196" s="7"/>
      <c r="LGI196" s="7"/>
      <c r="LGJ196" s="7"/>
      <c r="LGK196" s="7"/>
      <c r="LGL196" s="7"/>
      <c r="LGM196" s="7"/>
      <c r="LGN196" s="7"/>
      <c r="LGO196" s="7"/>
      <c r="LGP196" s="7"/>
      <c r="LGQ196" s="7"/>
      <c r="LGR196" s="7"/>
      <c r="LGS196" s="7"/>
      <c r="LGT196" s="7"/>
      <c r="LGU196" s="7"/>
      <c r="LGV196" s="7"/>
      <c r="LGW196" s="7"/>
      <c r="LGX196" s="7"/>
      <c r="LGY196" s="7"/>
      <c r="LGZ196" s="7"/>
      <c r="LHA196" s="7"/>
      <c r="LHB196" s="7"/>
      <c r="LHC196" s="7"/>
      <c r="LHD196" s="7"/>
      <c r="LHE196" s="7"/>
      <c r="LHF196" s="7"/>
      <c r="LHG196" s="7"/>
      <c r="LHH196" s="7"/>
      <c r="LHI196" s="7"/>
      <c r="LHJ196" s="7"/>
      <c r="LHK196" s="7"/>
      <c r="LHL196" s="7"/>
      <c r="LHM196" s="7"/>
      <c r="LHN196" s="7"/>
      <c r="LHO196" s="7"/>
      <c r="LHP196" s="7"/>
      <c r="LHQ196" s="7"/>
      <c r="LHR196" s="7"/>
      <c r="LHS196" s="7"/>
      <c r="LHT196" s="7"/>
      <c r="LHU196" s="7"/>
      <c r="LHV196" s="7"/>
      <c r="LHW196" s="7"/>
      <c r="LHX196" s="7"/>
      <c r="LHY196" s="7"/>
      <c r="LHZ196" s="7"/>
      <c r="LIA196" s="7"/>
      <c r="LIB196" s="7"/>
      <c r="LIC196" s="7"/>
      <c r="LID196" s="7"/>
      <c r="LIE196" s="7"/>
      <c r="LIF196" s="7"/>
      <c r="LIG196" s="7"/>
      <c r="LIH196" s="7"/>
      <c r="LII196" s="7"/>
      <c r="LIJ196" s="7"/>
      <c r="LIK196" s="7"/>
      <c r="LIL196" s="7"/>
      <c r="LIM196" s="7"/>
      <c r="LIN196" s="7"/>
      <c r="LIO196" s="7"/>
      <c r="LIP196" s="7"/>
      <c r="LIQ196" s="7"/>
      <c r="LIR196" s="7"/>
      <c r="LIS196" s="7"/>
      <c r="LIT196" s="7"/>
      <c r="LIU196" s="7"/>
      <c r="LIV196" s="7"/>
      <c r="LIW196" s="7"/>
      <c r="LIX196" s="7"/>
      <c r="LIY196" s="7"/>
      <c r="LIZ196" s="7"/>
      <c r="LJA196" s="7"/>
      <c r="LJB196" s="7"/>
      <c r="LJC196" s="7"/>
      <c r="LJD196" s="7"/>
      <c r="LJE196" s="7"/>
      <c r="LJF196" s="7"/>
      <c r="LJG196" s="7"/>
      <c r="LJH196" s="7"/>
      <c r="LJI196" s="7"/>
      <c r="LJJ196" s="7"/>
      <c r="LJK196" s="7"/>
      <c r="LJL196" s="7"/>
      <c r="LJM196" s="7"/>
      <c r="LJN196" s="7"/>
      <c r="LJO196" s="7"/>
      <c r="LJP196" s="7"/>
      <c r="LJQ196" s="7"/>
      <c r="LJR196" s="7"/>
      <c r="LJS196" s="7"/>
      <c r="LJT196" s="7"/>
      <c r="LJU196" s="7"/>
      <c r="LJV196" s="7"/>
      <c r="LJW196" s="7"/>
      <c r="LJX196" s="7"/>
      <c r="LJY196" s="7"/>
      <c r="LJZ196" s="7"/>
      <c r="LKA196" s="7"/>
      <c r="LKB196" s="7"/>
      <c r="LKC196" s="7"/>
      <c r="LKD196" s="7"/>
      <c r="LKE196" s="7"/>
      <c r="LKF196" s="7"/>
      <c r="LKG196" s="7"/>
      <c r="LKH196" s="7"/>
      <c r="LKI196" s="7"/>
      <c r="LKJ196" s="7"/>
      <c r="LKK196" s="7"/>
      <c r="LKL196" s="7"/>
      <c r="LKM196" s="7"/>
      <c r="LKN196" s="7"/>
      <c r="LKO196" s="7"/>
      <c r="LKP196" s="7"/>
      <c r="LKQ196" s="7"/>
      <c r="LKR196" s="7"/>
      <c r="LKS196" s="7"/>
      <c r="LKT196" s="7"/>
      <c r="LKU196" s="7"/>
      <c r="LKV196" s="7"/>
      <c r="LKW196" s="7"/>
      <c r="LKX196" s="7"/>
      <c r="LKY196" s="7"/>
      <c r="LKZ196" s="7"/>
      <c r="LLA196" s="7"/>
      <c r="LLB196" s="7"/>
      <c r="LLC196" s="7"/>
      <c r="LLD196" s="7"/>
      <c r="LLE196" s="7"/>
      <c r="LLF196" s="7"/>
      <c r="LLG196" s="7"/>
      <c r="LLH196" s="7"/>
      <c r="LLI196" s="7"/>
      <c r="LLJ196" s="7"/>
      <c r="LLK196" s="7"/>
      <c r="LLL196" s="7"/>
      <c r="LLM196" s="7"/>
      <c r="LLN196" s="7"/>
      <c r="LLO196" s="7"/>
      <c r="LLP196" s="7"/>
      <c r="LLQ196" s="7"/>
      <c r="LLR196" s="7"/>
      <c r="LLS196" s="7"/>
      <c r="LLT196" s="7"/>
      <c r="LLU196" s="7"/>
      <c r="LLV196" s="7"/>
      <c r="LLW196" s="7"/>
      <c r="LLX196" s="7"/>
      <c r="LLY196" s="7"/>
      <c r="LLZ196" s="7"/>
      <c r="LMA196" s="7"/>
      <c r="LMB196" s="7"/>
      <c r="LMC196" s="7"/>
      <c r="LMD196" s="7"/>
      <c r="LME196" s="7"/>
      <c r="LMF196" s="7"/>
      <c r="LMG196" s="7"/>
      <c r="LMH196" s="7"/>
      <c r="LMI196" s="7"/>
      <c r="LMJ196" s="7"/>
      <c r="LMK196" s="7"/>
      <c r="LML196" s="7"/>
      <c r="LMM196" s="7"/>
      <c r="LMN196" s="7"/>
      <c r="LMO196" s="7"/>
      <c r="LMP196" s="7"/>
      <c r="LMQ196" s="7"/>
      <c r="LMR196" s="7"/>
      <c r="LMS196" s="7"/>
      <c r="LMT196" s="7"/>
      <c r="LMU196" s="7"/>
      <c r="LMV196" s="7"/>
      <c r="LMW196" s="7"/>
      <c r="LMX196" s="7"/>
      <c r="LMY196" s="7"/>
      <c r="LMZ196" s="7"/>
      <c r="LNA196" s="7"/>
      <c r="LNB196" s="7"/>
      <c r="LNC196" s="7"/>
      <c r="LND196" s="7"/>
      <c r="LNE196" s="7"/>
      <c r="LNF196" s="7"/>
      <c r="LNG196" s="7"/>
      <c r="LNH196" s="7"/>
      <c r="LNI196" s="7"/>
      <c r="LNJ196" s="7"/>
      <c r="LNK196" s="7"/>
      <c r="LNL196" s="7"/>
      <c r="LNM196" s="7"/>
      <c r="LNN196" s="7"/>
      <c r="LNO196" s="7"/>
      <c r="LNP196" s="7"/>
      <c r="LNQ196" s="7"/>
      <c r="LNR196" s="7"/>
      <c r="LNS196" s="7"/>
      <c r="LNT196" s="7"/>
      <c r="LNU196" s="7"/>
      <c r="LNV196" s="7"/>
      <c r="LNW196" s="7"/>
      <c r="LNX196" s="7"/>
      <c r="LNY196" s="7"/>
      <c r="LNZ196" s="7"/>
      <c r="LOA196" s="7"/>
      <c r="LOB196" s="7"/>
      <c r="LOC196" s="7"/>
      <c r="LOD196" s="7"/>
      <c r="LOE196" s="7"/>
      <c r="LOF196" s="7"/>
      <c r="LOG196" s="7"/>
      <c r="LOH196" s="7"/>
      <c r="LOI196" s="7"/>
      <c r="LOJ196" s="7"/>
      <c r="LOK196" s="7"/>
      <c r="LOL196" s="7"/>
      <c r="LOM196" s="7"/>
      <c r="LON196" s="7"/>
      <c r="LOO196" s="7"/>
      <c r="LOP196" s="7"/>
      <c r="LOQ196" s="7"/>
      <c r="LOR196" s="7"/>
      <c r="LOS196" s="7"/>
      <c r="LOT196" s="7"/>
      <c r="LOU196" s="7"/>
      <c r="LOV196" s="7"/>
      <c r="LOW196" s="7"/>
      <c r="LOX196" s="7"/>
      <c r="LOY196" s="7"/>
      <c r="LOZ196" s="7"/>
      <c r="LPA196" s="7"/>
      <c r="LPB196" s="7"/>
      <c r="LPC196" s="7"/>
      <c r="LPD196" s="7"/>
      <c r="LPE196" s="7"/>
      <c r="LPF196" s="7"/>
      <c r="LPG196" s="7"/>
      <c r="LPH196" s="7"/>
      <c r="LPI196" s="7"/>
      <c r="LPJ196" s="7"/>
      <c r="LPK196" s="7"/>
      <c r="LPL196" s="7"/>
      <c r="LPM196" s="7"/>
      <c r="LPN196" s="7"/>
      <c r="LPO196" s="7"/>
      <c r="LPP196" s="7"/>
      <c r="LPQ196" s="7"/>
      <c r="LPR196" s="7"/>
      <c r="LPS196" s="7"/>
      <c r="LPT196" s="7"/>
      <c r="LPU196" s="7"/>
      <c r="LPV196" s="7"/>
      <c r="LPW196" s="7"/>
      <c r="LPX196" s="7"/>
      <c r="LPY196" s="7"/>
      <c r="LPZ196" s="7"/>
      <c r="LQA196" s="7"/>
      <c r="LQB196" s="7"/>
      <c r="LQC196" s="7"/>
      <c r="LQD196" s="7"/>
      <c r="LQE196" s="7"/>
      <c r="LQF196" s="7"/>
      <c r="LQG196" s="7"/>
      <c r="LQH196" s="7"/>
      <c r="LQI196" s="7"/>
      <c r="LQJ196" s="7"/>
      <c r="LQK196" s="7"/>
      <c r="LQL196" s="7"/>
      <c r="LQM196" s="7"/>
      <c r="LQN196" s="7"/>
      <c r="LQO196" s="7"/>
      <c r="LQP196" s="7"/>
      <c r="LQQ196" s="7"/>
      <c r="LQR196" s="7"/>
      <c r="LQS196" s="7"/>
      <c r="LQT196" s="7"/>
      <c r="LQU196" s="7"/>
      <c r="LQV196" s="7"/>
      <c r="LQW196" s="7"/>
      <c r="LQX196" s="7"/>
      <c r="LQY196" s="7"/>
      <c r="LQZ196" s="7"/>
      <c r="LRA196" s="7"/>
      <c r="LRB196" s="7"/>
      <c r="LRC196" s="7"/>
      <c r="LRD196" s="7"/>
      <c r="LRE196" s="7"/>
      <c r="LRF196" s="7"/>
      <c r="LRG196" s="7"/>
      <c r="LRH196" s="7"/>
      <c r="LRI196" s="7"/>
      <c r="LRJ196" s="7"/>
      <c r="LRK196" s="7"/>
      <c r="LRL196" s="7"/>
      <c r="LRM196" s="7"/>
      <c r="LRN196" s="7"/>
      <c r="LRO196" s="7"/>
      <c r="LRP196" s="7"/>
      <c r="LRQ196" s="7"/>
      <c r="LRR196" s="7"/>
      <c r="LRS196" s="7"/>
      <c r="LRT196" s="7"/>
      <c r="LRU196" s="7"/>
      <c r="LRV196" s="7"/>
      <c r="LRW196" s="7"/>
      <c r="LRX196" s="7"/>
      <c r="LRY196" s="7"/>
      <c r="LRZ196" s="7"/>
      <c r="LSA196" s="7"/>
      <c r="LSB196" s="7"/>
      <c r="LSC196" s="7"/>
      <c r="LSD196" s="7"/>
      <c r="LSE196" s="7"/>
      <c r="LSF196" s="7"/>
      <c r="LSG196" s="7"/>
      <c r="LSH196" s="7"/>
      <c r="LSI196" s="7"/>
      <c r="LSJ196" s="7"/>
      <c r="LSK196" s="7"/>
      <c r="LSL196" s="7"/>
      <c r="LSM196" s="7"/>
      <c r="LSN196" s="7"/>
      <c r="LSO196" s="7"/>
      <c r="LSP196" s="7"/>
      <c r="LSQ196" s="7"/>
      <c r="LSR196" s="7"/>
      <c r="LSS196" s="7"/>
      <c r="LST196" s="7"/>
      <c r="LSU196" s="7"/>
      <c r="LSV196" s="7"/>
      <c r="LSW196" s="7"/>
      <c r="LSX196" s="7"/>
      <c r="LSY196" s="7"/>
      <c r="LSZ196" s="7"/>
      <c r="LTA196" s="7"/>
      <c r="LTB196" s="7"/>
      <c r="LTC196" s="7"/>
      <c r="LTD196" s="7"/>
      <c r="LTE196" s="7"/>
      <c r="LTF196" s="7"/>
      <c r="LTG196" s="7"/>
      <c r="LTH196" s="7"/>
      <c r="LTI196" s="7"/>
      <c r="LTJ196" s="7"/>
      <c r="LTK196" s="7"/>
      <c r="LTL196" s="7"/>
      <c r="LTM196" s="7"/>
      <c r="LTN196" s="7"/>
      <c r="LTO196" s="7"/>
      <c r="LTP196" s="7"/>
      <c r="LTQ196" s="7"/>
      <c r="LTR196" s="7"/>
      <c r="LTS196" s="7"/>
      <c r="LTT196" s="7"/>
      <c r="LTU196" s="7"/>
      <c r="LTV196" s="7"/>
      <c r="LTW196" s="7"/>
      <c r="LTX196" s="7"/>
      <c r="LTY196" s="7"/>
      <c r="LTZ196" s="7"/>
      <c r="LUA196" s="7"/>
      <c r="LUB196" s="7"/>
      <c r="LUC196" s="7"/>
      <c r="LUD196" s="7"/>
      <c r="LUE196" s="7"/>
      <c r="LUF196" s="7"/>
      <c r="LUG196" s="7"/>
      <c r="LUH196" s="7"/>
      <c r="LUI196" s="7"/>
      <c r="LUJ196" s="7"/>
      <c r="LUK196" s="7"/>
      <c r="LUL196" s="7"/>
      <c r="LUM196" s="7"/>
      <c r="LUN196" s="7"/>
      <c r="LUO196" s="7"/>
      <c r="LUP196" s="7"/>
      <c r="LUQ196" s="7"/>
      <c r="LUR196" s="7"/>
      <c r="LUS196" s="7"/>
      <c r="LUT196" s="7"/>
      <c r="LUU196" s="7"/>
      <c r="LUV196" s="7"/>
      <c r="LUW196" s="7"/>
      <c r="LUX196" s="7"/>
      <c r="LUY196" s="7"/>
      <c r="LUZ196" s="7"/>
      <c r="LVA196" s="7"/>
      <c r="LVB196" s="7"/>
      <c r="LVC196" s="7"/>
      <c r="LVD196" s="7"/>
      <c r="LVE196" s="7"/>
      <c r="LVF196" s="7"/>
      <c r="LVG196" s="7"/>
      <c r="LVH196" s="7"/>
      <c r="LVI196" s="7"/>
      <c r="LVJ196" s="7"/>
      <c r="LVK196" s="7"/>
      <c r="LVL196" s="7"/>
      <c r="LVM196" s="7"/>
      <c r="LVN196" s="7"/>
      <c r="LVO196" s="7"/>
      <c r="LVP196" s="7"/>
      <c r="LVQ196" s="7"/>
      <c r="LVR196" s="7"/>
      <c r="LVS196" s="7"/>
      <c r="LVT196" s="7"/>
      <c r="LVU196" s="7"/>
      <c r="LVV196" s="7"/>
      <c r="LVW196" s="7"/>
      <c r="LVX196" s="7"/>
      <c r="LVY196" s="7"/>
      <c r="LVZ196" s="7"/>
      <c r="LWA196" s="7"/>
      <c r="LWB196" s="7"/>
      <c r="LWC196" s="7"/>
      <c r="LWD196" s="7"/>
      <c r="LWE196" s="7"/>
      <c r="LWF196" s="7"/>
      <c r="LWG196" s="7"/>
      <c r="LWH196" s="7"/>
      <c r="LWI196" s="7"/>
      <c r="LWJ196" s="7"/>
      <c r="LWK196" s="7"/>
      <c r="LWL196" s="7"/>
      <c r="LWM196" s="7"/>
      <c r="LWN196" s="7"/>
      <c r="LWO196" s="7"/>
      <c r="LWP196" s="7"/>
      <c r="LWQ196" s="7"/>
      <c r="LWR196" s="7"/>
      <c r="LWS196" s="7"/>
      <c r="LWT196" s="7"/>
      <c r="LWU196" s="7"/>
      <c r="LWV196" s="7"/>
      <c r="LWW196" s="7"/>
      <c r="LWX196" s="7"/>
      <c r="LWY196" s="7"/>
      <c r="LWZ196" s="7"/>
      <c r="LXA196" s="7"/>
      <c r="LXB196" s="7"/>
      <c r="LXC196" s="7"/>
      <c r="LXD196" s="7"/>
      <c r="LXE196" s="7"/>
      <c r="LXF196" s="7"/>
      <c r="LXG196" s="7"/>
      <c r="LXH196" s="7"/>
      <c r="LXI196" s="7"/>
      <c r="LXJ196" s="7"/>
      <c r="LXK196" s="7"/>
      <c r="LXL196" s="7"/>
      <c r="LXM196" s="7"/>
      <c r="LXN196" s="7"/>
      <c r="LXO196" s="7"/>
      <c r="LXP196" s="7"/>
      <c r="LXQ196" s="7"/>
      <c r="LXR196" s="7"/>
      <c r="LXS196" s="7"/>
      <c r="LXT196" s="7"/>
      <c r="LXU196" s="7"/>
      <c r="LXV196" s="7"/>
      <c r="LXW196" s="7"/>
      <c r="LXX196" s="7"/>
      <c r="LXY196" s="7"/>
      <c r="LXZ196" s="7"/>
      <c r="LYA196" s="7"/>
      <c r="LYB196" s="7"/>
      <c r="LYC196" s="7"/>
      <c r="LYD196" s="7"/>
      <c r="LYE196" s="7"/>
      <c r="LYF196" s="7"/>
      <c r="LYG196" s="7"/>
      <c r="LYH196" s="7"/>
      <c r="LYI196" s="7"/>
      <c r="LYJ196" s="7"/>
      <c r="LYK196" s="7"/>
      <c r="LYL196" s="7"/>
      <c r="LYM196" s="7"/>
      <c r="LYN196" s="7"/>
      <c r="LYO196" s="7"/>
      <c r="LYP196" s="7"/>
      <c r="LYQ196" s="7"/>
      <c r="LYR196" s="7"/>
      <c r="LYS196" s="7"/>
      <c r="LYT196" s="7"/>
      <c r="LYU196" s="7"/>
      <c r="LYV196" s="7"/>
      <c r="LYW196" s="7"/>
      <c r="LYX196" s="7"/>
      <c r="LYY196" s="7"/>
      <c r="LYZ196" s="7"/>
      <c r="LZA196" s="7"/>
      <c r="LZB196" s="7"/>
      <c r="LZC196" s="7"/>
      <c r="LZD196" s="7"/>
      <c r="LZE196" s="7"/>
      <c r="LZF196" s="7"/>
      <c r="LZG196" s="7"/>
      <c r="LZH196" s="7"/>
      <c r="LZI196" s="7"/>
      <c r="LZJ196" s="7"/>
      <c r="LZK196" s="7"/>
      <c r="LZL196" s="7"/>
      <c r="LZM196" s="7"/>
      <c r="LZN196" s="7"/>
      <c r="LZO196" s="7"/>
      <c r="LZP196" s="7"/>
      <c r="LZQ196" s="7"/>
      <c r="LZR196" s="7"/>
      <c r="LZS196" s="7"/>
      <c r="LZT196" s="7"/>
      <c r="LZU196" s="7"/>
      <c r="LZV196" s="7"/>
      <c r="LZW196" s="7"/>
      <c r="LZX196" s="7"/>
      <c r="LZY196" s="7"/>
      <c r="LZZ196" s="7"/>
      <c r="MAA196" s="7"/>
      <c r="MAB196" s="7"/>
      <c r="MAC196" s="7"/>
      <c r="MAD196" s="7"/>
      <c r="MAE196" s="7"/>
      <c r="MAF196" s="7"/>
      <c r="MAG196" s="7"/>
      <c r="MAH196" s="7"/>
      <c r="MAI196" s="7"/>
      <c r="MAJ196" s="7"/>
      <c r="MAK196" s="7"/>
      <c r="MAL196" s="7"/>
      <c r="MAM196" s="7"/>
      <c r="MAN196" s="7"/>
      <c r="MAO196" s="7"/>
      <c r="MAP196" s="7"/>
      <c r="MAQ196" s="7"/>
      <c r="MAR196" s="7"/>
      <c r="MAS196" s="7"/>
      <c r="MAT196" s="7"/>
      <c r="MAU196" s="7"/>
      <c r="MAV196" s="7"/>
      <c r="MAW196" s="7"/>
      <c r="MAX196" s="7"/>
      <c r="MAY196" s="7"/>
      <c r="MAZ196" s="7"/>
      <c r="MBA196" s="7"/>
      <c r="MBB196" s="7"/>
      <c r="MBC196" s="7"/>
      <c r="MBD196" s="7"/>
      <c r="MBE196" s="7"/>
      <c r="MBF196" s="7"/>
      <c r="MBG196" s="7"/>
      <c r="MBH196" s="7"/>
      <c r="MBI196" s="7"/>
      <c r="MBJ196" s="7"/>
      <c r="MBK196" s="7"/>
      <c r="MBL196" s="7"/>
      <c r="MBM196" s="7"/>
      <c r="MBN196" s="7"/>
      <c r="MBO196" s="7"/>
      <c r="MBP196" s="7"/>
      <c r="MBQ196" s="7"/>
      <c r="MBR196" s="7"/>
      <c r="MBS196" s="7"/>
      <c r="MBT196" s="7"/>
      <c r="MBU196" s="7"/>
      <c r="MBV196" s="7"/>
      <c r="MBW196" s="7"/>
      <c r="MBX196" s="7"/>
      <c r="MBY196" s="7"/>
      <c r="MBZ196" s="7"/>
      <c r="MCA196" s="7"/>
      <c r="MCB196" s="7"/>
      <c r="MCC196" s="7"/>
      <c r="MCD196" s="7"/>
      <c r="MCE196" s="7"/>
      <c r="MCF196" s="7"/>
      <c r="MCG196" s="7"/>
      <c r="MCH196" s="7"/>
      <c r="MCI196" s="7"/>
      <c r="MCJ196" s="7"/>
      <c r="MCK196" s="7"/>
      <c r="MCL196" s="7"/>
      <c r="MCM196" s="7"/>
      <c r="MCN196" s="7"/>
      <c r="MCO196" s="7"/>
      <c r="MCP196" s="7"/>
      <c r="MCQ196" s="7"/>
      <c r="MCR196" s="7"/>
      <c r="MCS196" s="7"/>
      <c r="MCT196" s="7"/>
      <c r="MCU196" s="7"/>
      <c r="MCV196" s="7"/>
      <c r="MCW196" s="7"/>
      <c r="MCX196" s="7"/>
      <c r="MCY196" s="7"/>
      <c r="MCZ196" s="7"/>
      <c r="MDA196" s="7"/>
      <c r="MDB196" s="7"/>
      <c r="MDC196" s="7"/>
      <c r="MDD196" s="7"/>
      <c r="MDE196" s="7"/>
      <c r="MDF196" s="7"/>
      <c r="MDG196" s="7"/>
      <c r="MDH196" s="7"/>
      <c r="MDI196" s="7"/>
      <c r="MDJ196" s="7"/>
      <c r="MDK196" s="7"/>
      <c r="MDL196" s="7"/>
      <c r="MDM196" s="7"/>
      <c r="MDN196" s="7"/>
      <c r="MDO196" s="7"/>
      <c r="MDP196" s="7"/>
      <c r="MDQ196" s="7"/>
      <c r="MDR196" s="7"/>
      <c r="MDS196" s="7"/>
      <c r="MDT196" s="7"/>
      <c r="MDU196" s="7"/>
      <c r="MDV196" s="7"/>
      <c r="MDW196" s="7"/>
      <c r="MDX196" s="7"/>
      <c r="MDY196" s="7"/>
      <c r="MDZ196" s="7"/>
      <c r="MEA196" s="7"/>
      <c r="MEB196" s="7"/>
      <c r="MEC196" s="7"/>
      <c r="MED196" s="7"/>
      <c r="MEE196" s="7"/>
      <c r="MEF196" s="7"/>
      <c r="MEG196" s="7"/>
      <c r="MEH196" s="7"/>
      <c r="MEI196" s="7"/>
      <c r="MEJ196" s="7"/>
      <c r="MEK196" s="7"/>
      <c r="MEL196" s="7"/>
      <c r="MEM196" s="7"/>
      <c r="MEN196" s="7"/>
      <c r="MEO196" s="7"/>
      <c r="MEP196" s="7"/>
      <c r="MEQ196" s="7"/>
      <c r="MER196" s="7"/>
      <c r="MES196" s="7"/>
      <c r="MET196" s="7"/>
      <c r="MEU196" s="7"/>
      <c r="MEV196" s="7"/>
      <c r="MEW196" s="7"/>
      <c r="MEX196" s="7"/>
      <c r="MEY196" s="7"/>
      <c r="MEZ196" s="7"/>
      <c r="MFA196" s="7"/>
      <c r="MFB196" s="7"/>
      <c r="MFC196" s="7"/>
      <c r="MFD196" s="7"/>
      <c r="MFE196" s="7"/>
      <c r="MFF196" s="7"/>
      <c r="MFG196" s="7"/>
      <c r="MFH196" s="7"/>
      <c r="MFI196" s="7"/>
      <c r="MFJ196" s="7"/>
      <c r="MFK196" s="7"/>
      <c r="MFL196" s="7"/>
      <c r="MFM196" s="7"/>
      <c r="MFN196" s="7"/>
      <c r="MFO196" s="7"/>
      <c r="MFP196" s="7"/>
      <c r="MFQ196" s="7"/>
      <c r="MFR196" s="7"/>
      <c r="MFS196" s="7"/>
      <c r="MFT196" s="7"/>
      <c r="MFU196" s="7"/>
      <c r="MFV196" s="7"/>
      <c r="MFW196" s="7"/>
      <c r="MFX196" s="7"/>
      <c r="MFY196" s="7"/>
      <c r="MFZ196" s="7"/>
      <c r="MGA196" s="7"/>
      <c r="MGB196" s="7"/>
      <c r="MGC196" s="7"/>
      <c r="MGD196" s="7"/>
      <c r="MGE196" s="7"/>
      <c r="MGF196" s="7"/>
      <c r="MGG196" s="7"/>
      <c r="MGH196" s="7"/>
      <c r="MGI196" s="7"/>
      <c r="MGJ196" s="7"/>
      <c r="MGK196" s="7"/>
      <c r="MGL196" s="7"/>
      <c r="MGM196" s="7"/>
      <c r="MGN196" s="7"/>
      <c r="MGO196" s="7"/>
      <c r="MGP196" s="7"/>
      <c r="MGQ196" s="7"/>
      <c r="MGR196" s="7"/>
      <c r="MGS196" s="7"/>
      <c r="MGT196" s="7"/>
      <c r="MGU196" s="7"/>
      <c r="MGV196" s="7"/>
      <c r="MGW196" s="7"/>
      <c r="MGX196" s="7"/>
      <c r="MGY196" s="7"/>
      <c r="MGZ196" s="7"/>
      <c r="MHA196" s="7"/>
      <c r="MHB196" s="7"/>
      <c r="MHC196" s="7"/>
      <c r="MHD196" s="7"/>
      <c r="MHE196" s="7"/>
      <c r="MHF196" s="7"/>
      <c r="MHG196" s="7"/>
      <c r="MHH196" s="7"/>
      <c r="MHI196" s="7"/>
      <c r="MHJ196" s="7"/>
      <c r="MHK196" s="7"/>
      <c r="MHL196" s="7"/>
      <c r="MHM196" s="7"/>
      <c r="MHN196" s="7"/>
      <c r="MHO196" s="7"/>
      <c r="MHP196" s="7"/>
      <c r="MHQ196" s="7"/>
      <c r="MHR196" s="7"/>
      <c r="MHS196" s="7"/>
      <c r="MHT196" s="7"/>
      <c r="MHU196" s="7"/>
      <c r="MHV196" s="7"/>
      <c r="MHW196" s="7"/>
      <c r="MHX196" s="7"/>
      <c r="MHY196" s="7"/>
      <c r="MHZ196" s="7"/>
      <c r="MIA196" s="7"/>
      <c r="MIB196" s="7"/>
      <c r="MIC196" s="7"/>
      <c r="MID196" s="7"/>
      <c r="MIE196" s="7"/>
      <c r="MIF196" s="7"/>
      <c r="MIG196" s="7"/>
      <c r="MIH196" s="7"/>
      <c r="MII196" s="7"/>
      <c r="MIJ196" s="7"/>
      <c r="MIK196" s="7"/>
      <c r="MIL196" s="7"/>
      <c r="MIM196" s="7"/>
      <c r="MIN196" s="7"/>
      <c r="MIO196" s="7"/>
      <c r="MIP196" s="7"/>
      <c r="MIQ196" s="7"/>
      <c r="MIR196" s="7"/>
      <c r="MIS196" s="7"/>
      <c r="MIT196" s="7"/>
      <c r="MIU196" s="7"/>
      <c r="MIV196" s="7"/>
      <c r="MIW196" s="7"/>
      <c r="MIX196" s="7"/>
      <c r="MIY196" s="7"/>
      <c r="MIZ196" s="7"/>
      <c r="MJA196" s="7"/>
      <c r="MJB196" s="7"/>
      <c r="MJC196" s="7"/>
      <c r="MJD196" s="7"/>
      <c r="MJE196" s="7"/>
      <c r="MJF196" s="7"/>
      <c r="MJG196" s="7"/>
      <c r="MJH196" s="7"/>
      <c r="MJI196" s="7"/>
      <c r="MJJ196" s="7"/>
      <c r="MJK196" s="7"/>
      <c r="MJL196" s="7"/>
      <c r="MJM196" s="7"/>
      <c r="MJN196" s="7"/>
      <c r="MJO196" s="7"/>
      <c r="MJP196" s="7"/>
      <c r="MJQ196" s="7"/>
      <c r="MJR196" s="7"/>
      <c r="MJS196" s="7"/>
      <c r="MJT196" s="7"/>
      <c r="MJU196" s="7"/>
      <c r="MJV196" s="7"/>
      <c r="MJW196" s="7"/>
      <c r="MJX196" s="7"/>
      <c r="MJY196" s="7"/>
      <c r="MJZ196" s="7"/>
      <c r="MKA196" s="7"/>
      <c r="MKB196" s="7"/>
      <c r="MKC196" s="7"/>
      <c r="MKD196" s="7"/>
      <c r="MKE196" s="7"/>
      <c r="MKF196" s="7"/>
      <c r="MKG196" s="7"/>
      <c r="MKH196" s="7"/>
      <c r="MKI196" s="7"/>
      <c r="MKJ196" s="7"/>
      <c r="MKK196" s="7"/>
      <c r="MKL196" s="7"/>
      <c r="MKM196" s="7"/>
      <c r="MKN196" s="7"/>
      <c r="MKO196" s="7"/>
      <c r="MKP196" s="7"/>
      <c r="MKQ196" s="7"/>
      <c r="MKR196" s="7"/>
      <c r="MKS196" s="7"/>
      <c r="MKT196" s="7"/>
      <c r="MKU196" s="7"/>
      <c r="MKV196" s="7"/>
      <c r="MKW196" s="7"/>
      <c r="MKX196" s="7"/>
      <c r="MKY196" s="7"/>
      <c r="MKZ196" s="7"/>
      <c r="MLA196" s="7"/>
      <c r="MLB196" s="7"/>
      <c r="MLC196" s="7"/>
      <c r="MLD196" s="7"/>
      <c r="MLE196" s="7"/>
      <c r="MLF196" s="7"/>
      <c r="MLG196" s="7"/>
      <c r="MLH196" s="7"/>
      <c r="MLI196" s="7"/>
      <c r="MLJ196" s="7"/>
      <c r="MLK196" s="7"/>
      <c r="MLL196" s="7"/>
      <c r="MLM196" s="7"/>
      <c r="MLN196" s="7"/>
      <c r="MLO196" s="7"/>
      <c r="MLP196" s="7"/>
      <c r="MLQ196" s="7"/>
      <c r="MLR196" s="7"/>
      <c r="MLS196" s="7"/>
      <c r="MLT196" s="7"/>
      <c r="MLU196" s="7"/>
      <c r="MLV196" s="7"/>
      <c r="MLW196" s="7"/>
      <c r="MLX196" s="7"/>
      <c r="MLY196" s="7"/>
      <c r="MLZ196" s="7"/>
      <c r="MMA196" s="7"/>
      <c r="MMB196" s="7"/>
      <c r="MMC196" s="7"/>
      <c r="MMD196" s="7"/>
      <c r="MME196" s="7"/>
      <c r="MMF196" s="7"/>
      <c r="MMG196" s="7"/>
      <c r="MMH196" s="7"/>
      <c r="MMI196" s="7"/>
      <c r="MMJ196" s="7"/>
      <c r="MMK196" s="7"/>
      <c r="MML196" s="7"/>
      <c r="MMM196" s="7"/>
      <c r="MMN196" s="7"/>
      <c r="MMO196" s="7"/>
      <c r="MMP196" s="7"/>
      <c r="MMQ196" s="7"/>
      <c r="MMR196" s="7"/>
      <c r="MMS196" s="7"/>
      <c r="MMT196" s="7"/>
      <c r="MMU196" s="7"/>
      <c r="MMV196" s="7"/>
      <c r="MMW196" s="7"/>
      <c r="MMX196" s="7"/>
      <c r="MMY196" s="7"/>
      <c r="MMZ196" s="7"/>
      <c r="MNA196" s="7"/>
      <c r="MNB196" s="7"/>
      <c r="MNC196" s="7"/>
      <c r="MND196" s="7"/>
      <c r="MNE196" s="7"/>
      <c r="MNF196" s="7"/>
      <c r="MNG196" s="7"/>
      <c r="MNH196" s="7"/>
      <c r="MNI196" s="7"/>
      <c r="MNJ196" s="7"/>
      <c r="MNK196" s="7"/>
      <c r="MNL196" s="7"/>
      <c r="MNM196" s="7"/>
      <c r="MNN196" s="7"/>
      <c r="MNO196" s="7"/>
      <c r="MNP196" s="7"/>
      <c r="MNQ196" s="7"/>
      <c r="MNR196" s="7"/>
      <c r="MNS196" s="7"/>
      <c r="MNT196" s="7"/>
      <c r="MNU196" s="7"/>
      <c r="MNV196" s="7"/>
      <c r="MNW196" s="7"/>
      <c r="MNX196" s="7"/>
      <c r="MNY196" s="7"/>
      <c r="MNZ196" s="7"/>
      <c r="MOA196" s="7"/>
      <c r="MOB196" s="7"/>
      <c r="MOC196" s="7"/>
      <c r="MOD196" s="7"/>
      <c r="MOE196" s="7"/>
      <c r="MOF196" s="7"/>
      <c r="MOG196" s="7"/>
      <c r="MOH196" s="7"/>
      <c r="MOI196" s="7"/>
      <c r="MOJ196" s="7"/>
      <c r="MOK196" s="7"/>
      <c r="MOL196" s="7"/>
      <c r="MOM196" s="7"/>
      <c r="MON196" s="7"/>
      <c r="MOO196" s="7"/>
      <c r="MOP196" s="7"/>
      <c r="MOQ196" s="7"/>
      <c r="MOR196" s="7"/>
      <c r="MOS196" s="7"/>
      <c r="MOT196" s="7"/>
      <c r="MOU196" s="7"/>
      <c r="MOV196" s="7"/>
      <c r="MOW196" s="7"/>
      <c r="MOX196" s="7"/>
      <c r="MOY196" s="7"/>
      <c r="MOZ196" s="7"/>
      <c r="MPA196" s="7"/>
      <c r="MPB196" s="7"/>
      <c r="MPC196" s="7"/>
      <c r="MPD196" s="7"/>
      <c r="MPE196" s="7"/>
      <c r="MPF196" s="7"/>
      <c r="MPG196" s="7"/>
      <c r="MPH196" s="7"/>
      <c r="MPI196" s="7"/>
      <c r="MPJ196" s="7"/>
      <c r="MPK196" s="7"/>
      <c r="MPL196" s="7"/>
      <c r="MPM196" s="7"/>
      <c r="MPN196" s="7"/>
      <c r="MPO196" s="7"/>
      <c r="MPP196" s="7"/>
      <c r="MPQ196" s="7"/>
      <c r="MPR196" s="7"/>
      <c r="MPS196" s="7"/>
      <c r="MPT196" s="7"/>
      <c r="MPU196" s="7"/>
      <c r="MPV196" s="7"/>
      <c r="MPW196" s="7"/>
      <c r="MPX196" s="7"/>
      <c r="MPY196" s="7"/>
      <c r="MPZ196" s="7"/>
      <c r="MQA196" s="7"/>
      <c r="MQB196" s="7"/>
      <c r="MQC196" s="7"/>
      <c r="MQD196" s="7"/>
      <c r="MQE196" s="7"/>
      <c r="MQF196" s="7"/>
      <c r="MQG196" s="7"/>
      <c r="MQH196" s="7"/>
      <c r="MQI196" s="7"/>
      <c r="MQJ196" s="7"/>
      <c r="MQK196" s="7"/>
      <c r="MQL196" s="7"/>
      <c r="MQM196" s="7"/>
      <c r="MQN196" s="7"/>
      <c r="MQO196" s="7"/>
      <c r="MQP196" s="7"/>
      <c r="MQQ196" s="7"/>
      <c r="MQR196" s="7"/>
      <c r="MQS196" s="7"/>
      <c r="MQT196" s="7"/>
      <c r="MQU196" s="7"/>
      <c r="MQV196" s="7"/>
      <c r="MQW196" s="7"/>
      <c r="MQX196" s="7"/>
      <c r="MQY196" s="7"/>
      <c r="MQZ196" s="7"/>
      <c r="MRA196" s="7"/>
      <c r="MRB196" s="7"/>
      <c r="MRC196" s="7"/>
      <c r="MRD196" s="7"/>
      <c r="MRE196" s="7"/>
      <c r="MRF196" s="7"/>
      <c r="MRG196" s="7"/>
      <c r="MRH196" s="7"/>
      <c r="MRI196" s="7"/>
      <c r="MRJ196" s="7"/>
      <c r="MRK196" s="7"/>
      <c r="MRL196" s="7"/>
      <c r="MRM196" s="7"/>
      <c r="MRN196" s="7"/>
      <c r="MRO196" s="7"/>
      <c r="MRP196" s="7"/>
      <c r="MRQ196" s="7"/>
      <c r="MRR196" s="7"/>
      <c r="MRS196" s="7"/>
      <c r="MRT196" s="7"/>
      <c r="MRU196" s="7"/>
      <c r="MRV196" s="7"/>
      <c r="MRW196" s="7"/>
      <c r="MRX196" s="7"/>
      <c r="MRY196" s="7"/>
      <c r="MRZ196" s="7"/>
      <c r="MSA196" s="7"/>
      <c r="MSB196" s="7"/>
      <c r="MSC196" s="7"/>
      <c r="MSD196" s="7"/>
      <c r="MSE196" s="7"/>
      <c r="MSF196" s="7"/>
      <c r="MSG196" s="7"/>
      <c r="MSH196" s="7"/>
      <c r="MSI196" s="7"/>
      <c r="MSJ196" s="7"/>
      <c r="MSK196" s="7"/>
      <c r="MSL196" s="7"/>
      <c r="MSM196" s="7"/>
      <c r="MSN196" s="7"/>
      <c r="MSO196" s="7"/>
      <c r="MSP196" s="7"/>
      <c r="MSQ196" s="7"/>
      <c r="MSR196" s="7"/>
      <c r="MSS196" s="7"/>
      <c r="MST196" s="7"/>
      <c r="MSU196" s="7"/>
      <c r="MSV196" s="7"/>
      <c r="MSW196" s="7"/>
      <c r="MSX196" s="7"/>
      <c r="MSY196" s="7"/>
      <c r="MSZ196" s="7"/>
      <c r="MTA196" s="7"/>
      <c r="MTB196" s="7"/>
      <c r="MTC196" s="7"/>
      <c r="MTD196" s="7"/>
      <c r="MTE196" s="7"/>
      <c r="MTF196" s="7"/>
      <c r="MTG196" s="7"/>
      <c r="MTH196" s="7"/>
      <c r="MTI196" s="7"/>
      <c r="MTJ196" s="7"/>
      <c r="MTK196" s="7"/>
      <c r="MTL196" s="7"/>
      <c r="MTM196" s="7"/>
      <c r="MTN196" s="7"/>
      <c r="MTO196" s="7"/>
      <c r="MTP196" s="7"/>
      <c r="MTQ196" s="7"/>
      <c r="MTR196" s="7"/>
      <c r="MTS196" s="7"/>
      <c r="MTT196" s="7"/>
      <c r="MTU196" s="7"/>
      <c r="MTV196" s="7"/>
      <c r="MTW196" s="7"/>
      <c r="MTX196" s="7"/>
      <c r="MTY196" s="7"/>
      <c r="MTZ196" s="7"/>
      <c r="MUA196" s="7"/>
      <c r="MUB196" s="7"/>
      <c r="MUC196" s="7"/>
      <c r="MUD196" s="7"/>
      <c r="MUE196" s="7"/>
      <c r="MUF196" s="7"/>
      <c r="MUG196" s="7"/>
      <c r="MUH196" s="7"/>
      <c r="MUI196" s="7"/>
      <c r="MUJ196" s="7"/>
      <c r="MUK196" s="7"/>
      <c r="MUL196" s="7"/>
      <c r="MUM196" s="7"/>
      <c r="MUN196" s="7"/>
      <c r="MUO196" s="7"/>
      <c r="MUP196" s="7"/>
      <c r="MUQ196" s="7"/>
      <c r="MUR196" s="7"/>
      <c r="MUS196" s="7"/>
      <c r="MUT196" s="7"/>
      <c r="MUU196" s="7"/>
      <c r="MUV196" s="7"/>
      <c r="MUW196" s="7"/>
      <c r="MUX196" s="7"/>
      <c r="MUY196" s="7"/>
      <c r="MUZ196" s="7"/>
      <c r="MVA196" s="7"/>
      <c r="MVB196" s="7"/>
      <c r="MVC196" s="7"/>
      <c r="MVD196" s="7"/>
      <c r="MVE196" s="7"/>
      <c r="MVF196" s="7"/>
      <c r="MVG196" s="7"/>
      <c r="MVH196" s="7"/>
      <c r="MVI196" s="7"/>
      <c r="MVJ196" s="7"/>
      <c r="MVK196" s="7"/>
      <c r="MVL196" s="7"/>
      <c r="MVM196" s="7"/>
      <c r="MVN196" s="7"/>
      <c r="MVO196" s="7"/>
      <c r="MVP196" s="7"/>
      <c r="MVQ196" s="7"/>
      <c r="MVR196" s="7"/>
      <c r="MVS196" s="7"/>
      <c r="MVT196" s="7"/>
      <c r="MVU196" s="7"/>
      <c r="MVV196" s="7"/>
      <c r="MVW196" s="7"/>
      <c r="MVX196" s="7"/>
      <c r="MVY196" s="7"/>
      <c r="MVZ196" s="7"/>
      <c r="MWA196" s="7"/>
      <c r="MWB196" s="7"/>
      <c r="MWC196" s="7"/>
      <c r="MWD196" s="7"/>
      <c r="MWE196" s="7"/>
      <c r="MWF196" s="7"/>
      <c r="MWG196" s="7"/>
      <c r="MWH196" s="7"/>
      <c r="MWI196" s="7"/>
      <c r="MWJ196" s="7"/>
      <c r="MWK196" s="7"/>
      <c r="MWL196" s="7"/>
      <c r="MWM196" s="7"/>
      <c r="MWN196" s="7"/>
      <c r="MWO196" s="7"/>
      <c r="MWP196" s="7"/>
      <c r="MWQ196" s="7"/>
      <c r="MWR196" s="7"/>
      <c r="MWS196" s="7"/>
      <c r="MWT196" s="7"/>
      <c r="MWU196" s="7"/>
      <c r="MWV196" s="7"/>
      <c r="MWW196" s="7"/>
      <c r="MWX196" s="7"/>
      <c r="MWY196" s="7"/>
      <c r="MWZ196" s="7"/>
      <c r="MXA196" s="7"/>
      <c r="MXB196" s="7"/>
      <c r="MXC196" s="7"/>
      <c r="MXD196" s="7"/>
      <c r="MXE196" s="7"/>
      <c r="MXF196" s="7"/>
      <c r="MXG196" s="7"/>
      <c r="MXH196" s="7"/>
      <c r="MXI196" s="7"/>
      <c r="MXJ196" s="7"/>
      <c r="MXK196" s="7"/>
      <c r="MXL196" s="7"/>
      <c r="MXM196" s="7"/>
      <c r="MXN196" s="7"/>
      <c r="MXO196" s="7"/>
      <c r="MXP196" s="7"/>
      <c r="MXQ196" s="7"/>
      <c r="MXR196" s="7"/>
      <c r="MXS196" s="7"/>
      <c r="MXT196" s="7"/>
      <c r="MXU196" s="7"/>
      <c r="MXV196" s="7"/>
      <c r="MXW196" s="7"/>
      <c r="MXX196" s="7"/>
      <c r="MXY196" s="7"/>
      <c r="MXZ196" s="7"/>
      <c r="MYA196" s="7"/>
      <c r="MYB196" s="7"/>
      <c r="MYC196" s="7"/>
      <c r="MYD196" s="7"/>
      <c r="MYE196" s="7"/>
      <c r="MYF196" s="7"/>
      <c r="MYG196" s="7"/>
      <c r="MYH196" s="7"/>
      <c r="MYI196" s="7"/>
      <c r="MYJ196" s="7"/>
      <c r="MYK196" s="7"/>
      <c r="MYL196" s="7"/>
      <c r="MYM196" s="7"/>
      <c r="MYN196" s="7"/>
      <c r="MYO196" s="7"/>
      <c r="MYP196" s="7"/>
      <c r="MYQ196" s="7"/>
      <c r="MYR196" s="7"/>
      <c r="MYS196" s="7"/>
      <c r="MYT196" s="7"/>
      <c r="MYU196" s="7"/>
      <c r="MYV196" s="7"/>
      <c r="MYW196" s="7"/>
      <c r="MYX196" s="7"/>
      <c r="MYY196" s="7"/>
      <c r="MYZ196" s="7"/>
      <c r="MZA196" s="7"/>
      <c r="MZB196" s="7"/>
      <c r="MZC196" s="7"/>
      <c r="MZD196" s="7"/>
      <c r="MZE196" s="7"/>
      <c r="MZF196" s="7"/>
      <c r="MZG196" s="7"/>
      <c r="MZH196" s="7"/>
      <c r="MZI196" s="7"/>
      <c r="MZJ196" s="7"/>
      <c r="MZK196" s="7"/>
      <c r="MZL196" s="7"/>
      <c r="MZM196" s="7"/>
      <c r="MZN196" s="7"/>
      <c r="MZO196" s="7"/>
      <c r="MZP196" s="7"/>
      <c r="MZQ196" s="7"/>
      <c r="MZR196" s="7"/>
      <c r="MZS196" s="7"/>
      <c r="MZT196" s="7"/>
      <c r="MZU196" s="7"/>
      <c r="MZV196" s="7"/>
      <c r="MZW196" s="7"/>
      <c r="MZX196" s="7"/>
      <c r="MZY196" s="7"/>
      <c r="MZZ196" s="7"/>
      <c r="NAA196" s="7"/>
      <c r="NAB196" s="7"/>
      <c r="NAC196" s="7"/>
      <c r="NAD196" s="7"/>
      <c r="NAE196" s="7"/>
      <c r="NAF196" s="7"/>
      <c r="NAG196" s="7"/>
      <c r="NAH196" s="7"/>
      <c r="NAI196" s="7"/>
      <c r="NAJ196" s="7"/>
      <c r="NAK196" s="7"/>
      <c r="NAL196" s="7"/>
      <c r="NAM196" s="7"/>
      <c r="NAN196" s="7"/>
      <c r="NAO196" s="7"/>
      <c r="NAP196" s="7"/>
      <c r="NAQ196" s="7"/>
      <c r="NAR196" s="7"/>
      <c r="NAS196" s="7"/>
      <c r="NAT196" s="7"/>
      <c r="NAU196" s="7"/>
      <c r="NAV196" s="7"/>
      <c r="NAW196" s="7"/>
      <c r="NAX196" s="7"/>
      <c r="NAY196" s="7"/>
      <c r="NAZ196" s="7"/>
      <c r="NBA196" s="7"/>
      <c r="NBB196" s="7"/>
      <c r="NBC196" s="7"/>
      <c r="NBD196" s="7"/>
      <c r="NBE196" s="7"/>
      <c r="NBF196" s="7"/>
      <c r="NBG196" s="7"/>
      <c r="NBH196" s="7"/>
      <c r="NBI196" s="7"/>
      <c r="NBJ196" s="7"/>
      <c r="NBK196" s="7"/>
      <c r="NBL196" s="7"/>
      <c r="NBM196" s="7"/>
      <c r="NBN196" s="7"/>
      <c r="NBO196" s="7"/>
      <c r="NBP196" s="7"/>
      <c r="NBQ196" s="7"/>
      <c r="NBR196" s="7"/>
      <c r="NBS196" s="7"/>
      <c r="NBT196" s="7"/>
      <c r="NBU196" s="7"/>
      <c r="NBV196" s="7"/>
      <c r="NBW196" s="7"/>
      <c r="NBX196" s="7"/>
      <c r="NBY196" s="7"/>
      <c r="NBZ196" s="7"/>
      <c r="NCA196" s="7"/>
      <c r="NCB196" s="7"/>
      <c r="NCC196" s="7"/>
      <c r="NCD196" s="7"/>
      <c r="NCE196" s="7"/>
      <c r="NCF196" s="7"/>
      <c r="NCG196" s="7"/>
      <c r="NCH196" s="7"/>
      <c r="NCI196" s="7"/>
      <c r="NCJ196" s="7"/>
      <c r="NCK196" s="7"/>
      <c r="NCL196" s="7"/>
      <c r="NCM196" s="7"/>
      <c r="NCN196" s="7"/>
      <c r="NCO196" s="7"/>
      <c r="NCP196" s="7"/>
      <c r="NCQ196" s="7"/>
      <c r="NCR196" s="7"/>
      <c r="NCS196" s="7"/>
      <c r="NCT196" s="7"/>
      <c r="NCU196" s="7"/>
      <c r="NCV196" s="7"/>
      <c r="NCW196" s="7"/>
      <c r="NCX196" s="7"/>
      <c r="NCY196" s="7"/>
      <c r="NCZ196" s="7"/>
      <c r="NDA196" s="7"/>
      <c r="NDB196" s="7"/>
      <c r="NDC196" s="7"/>
      <c r="NDD196" s="7"/>
      <c r="NDE196" s="7"/>
      <c r="NDF196" s="7"/>
      <c r="NDG196" s="7"/>
      <c r="NDH196" s="7"/>
      <c r="NDI196" s="7"/>
      <c r="NDJ196" s="7"/>
      <c r="NDK196" s="7"/>
      <c r="NDL196" s="7"/>
      <c r="NDM196" s="7"/>
      <c r="NDN196" s="7"/>
      <c r="NDO196" s="7"/>
      <c r="NDP196" s="7"/>
      <c r="NDQ196" s="7"/>
      <c r="NDR196" s="7"/>
      <c r="NDS196" s="7"/>
      <c r="NDT196" s="7"/>
      <c r="NDU196" s="7"/>
      <c r="NDV196" s="7"/>
      <c r="NDW196" s="7"/>
      <c r="NDX196" s="7"/>
      <c r="NDY196" s="7"/>
      <c r="NDZ196" s="7"/>
      <c r="NEA196" s="7"/>
      <c r="NEB196" s="7"/>
      <c r="NEC196" s="7"/>
      <c r="NED196" s="7"/>
      <c r="NEE196" s="7"/>
      <c r="NEF196" s="7"/>
      <c r="NEG196" s="7"/>
      <c r="NEH196" s="7"/>
      <c r="NEI196" s="7"/>
      <c r="NEJ196" s="7"/>
      <c r="NEK196" s="7"/>
      <c r="NEL196" s="7"/>
      <c r="NEM196" s="7"/>
      <c r="NEN196" s="7"/>
      <c r="NEO196" s="7"/>
      <c r="NEP196" s="7"/>
      <c r="NEQ196" s="7"/>
      <c r="NER196" s="7"/>
      <c r="NES196" s="7"/>
      <c r="NET196" s="7"/>
      <c r="NEU196" s="7"/>
      <c r="NEV196" s="7"/>
      <c r="NEW196" s="7"/>
      <c r="NEX196" s="7"/>
      <c r="NEY196" s="7"/>
      <c r="NEZ196" s="7"/>
      <c r="NFA196" s="7"/>
      <c r="NFB196" s="7"/>
      <c r="NFC196" s="7"/>
      <c r="NFD196" s="7"/>
      <c r="NFE196" s="7"/>
      <c r="NFF196" s="7"/>
      <c r="NFG196" s="7"/>
      <c r="NFH196" s="7"/>
      <c r="NFI196" s="7"/>
      <c r="NFJ196" s="7"/>
      <c r="NFK196" s="7"/>
      <c r="NFL196" s="7"/>
      <c r="NFM196" s="7"/>
      <c r="NFN196" s="7"/>
      <c r="NFO196" s="7"/>
      <c r="NFP196" s="7"/>
      <c r="NFQ196" s="7"/>
      <c r="NFR196" s="7"/>
      <c r="NFS196" s="7"/>
      <c r="NFT196" s="7"/>
      <c r="NFU196" s="7"/>
      <c r="NFV196" s="7"/>
      <c r="NFW196" s="7"/>
      <c r="NFX196" s="7"/>
      <c r="NFY196" s="7"/>
      <c r="NFZ196" s="7"/>
      <c r="NGA196" s="7"/>
      <c r="NGB196" s="7"/>
      <c r="NGC196" s="7"/>
      <c r="NGD196" s="7"/>
      <c r="NGE196" s="7"/>
      <c r="NGF196" s="7"/>
      <c r="NGG196" s="7"/>
      <c r="NGH196" s="7"/>
      <c r="NGI196" s="7"/>
      <c r="NGJ196" s="7"/>
      <c r="NGK196" s="7"/>
      <c r="NGL196" s="7"/>
      <c r="NGM196" s="7"/>
      <c r="NGN196" s="7"/>
      <c r="NGO196" s="7"/>
      <c r="NGP196" s="7"/>
      <c r="NGQ196" s="7"/>
      <c r="NGR196" s="7"/>
      <c r="NGS196" s="7"/>
      <c r="NGT196" s="7"/>
      <c r="NGU196" s="7"/>
      <c r="NGV196" s="7"/>
      <c r="NGW196" s="7"/>
      <c r="NGX196" s="7"/>
      <c r="NGY196" s="7"/>
      <c r="NGZ196" s="7"/>
      <c r="NHA196" s="7"/>
      <c r="NHB196" s="7"/>
      <c r="NHC196" s="7"/>
      <c r="NHD196" s="7"/>
      <c r="NHE196" s="7"/>
      <c r="NHF196" s="7"/>
      <c r="NHG196" s="7"/>
      <c r="NHH196" s="7"/>
      <c r="NHI196" s="7"/>
      <c r="NHJ196" s="7"/>
      <c r="NHK196" s="7"/>
      <c r="NHL196" s="7"/>
      <c r="NHM196" s="7"/>
      <c r="NHN196" s="7"/>
      <c r="NHO196" s="7"/>
      <c r="NHP196" s="7"/>
      <c r="NHQ196" s="7"/>
      <c r="NHR196" s="7"/>
      <c r="NHS196" s="7"/>
      <c r="NHT196" s="7"/>
      <c r="NHU196" s="7"/>
      <c r="NHV196" s="7"/>
      <c r="NHW196" s="7"/>
      <c r="NHX196" s="7"/>
      <c r="NHY196" s="7"/>
      <c r="NHZ196" s="7"/>
      <c r="NIA196" s="7"/>
      <c r="NIB196" s="7"/>
      <c r="NIC196" s="7"/>
      <c r="NID196" s="7"/>
      <c r="NIE196" s="7"/>
      <c r="NIF196" s="7"/>
      <c r="NIG196" s="7"/>
      <c r="NIH196" s="7"/>
      <c r="NII196" s="7"/>
      <c r="NIJ196" s="7"/>
      <c r="NIK196" s="7"/>
      <c r="NIL196" s="7"/>
      <c r="NIM196" s="7"/>
      <c r="NIN196" s="7"/>
      <c r="NIO196" s="7"/>
      <c r="NIP196" s="7"/>
      <c r="NIQ196" s="7"/>
      <c r="NIR196" s="7"/>
      <c r="NIS196" s="7"/>
      <c r="NIT196" s="7"/>
      <c r="NIU196" s="7"/>
      <c r="NIV196" s="7"/>
      <c r="NIW196" s="7"/>
      <c r="NIX196" s="7"/>
      <c r="NIY196" s="7"/>
      <c r="NIZ196" s="7"/>
      <c r="NJA196" s="7"/>
      <c r="NJB196" s="7"/>
      <c r="NJC196" s="7"/>
      <c r="NJD196" s="7"/>
      <c r="NJE196" s="7"/>
      <c r="NJF196" s="7"/>
      <c r="NJG196" s="7"/>
      <c r="NJH196" s="7"/>
      <c r="NJI196" s="7"/>
      <c r="NJJ196" s="7"/>
      <c r="NJK196" s="7"/>
      <c r="NJL196" s="7"/>
      <c r="NJM196" s="7"/>
      <c r="NJN196" s="7"/>
      <c r="NJO196" s="7"/>
      <c r="NJP196" s="7"/>
      <c r="NJQ196" s="7"/>
      <c r="NJR196" s="7"/>
      <c r="NJS196" s="7"/>
      <c r="NJT196" s="7"/>
      <c r="NJU196" s="7"/>
      <c r="NJV196" s="7"/>
      <c r="NJW196" s="7"/>
      <c r="NJX196" s="7"/>
      <c r="NJY196" s="7"/>
      <c r="NJZ196" s="7"/>
      <c r="NKA196" s="7"/>
      <c r="NKB196" s="7"/>
      <c r="NKC196" s="7"/>
      <c r="NKD196" s="7"/>
      <c r="NKE196" s="7"/>
      <c r="NKF196" s="7"/>
      <c r="NKG196" s="7"/>
      <c r="NKH196" s="7"/>
      <c r="NKI196" s="7"/>
      <c r="NKJ196" s="7"/>
      <c r="NKK196" s="7"/>
      <c r="NKL196" s="7"/>
      <c r="NKM196" s="7"/>
      <c r="NKN196" s="7"/>
      <c r="NKO196" s="7"/>
      <c r="NKP196" s="7"/>
      <c r="NKQ196" s="7"/>
      <c r="NKR196" s="7"/>
      <c r="NKS196" s="7"/>
      <c r="NKT196" s="7"/>
      <c r="NKU196" s="7"/>
      <c r="NKV196" s="7"/>
      <c r="NKW196" s="7"/>
      <c r="NKX196" s="7"/>
      <c r="NKY196" s="7"/>
      <c r="NKZ196" s="7"/>
      <c r="NLA196" s="7"/>
      <c r="NLB196" s="7"/>
      <c r="NLC196" s="7"/>
      <c r="NLD196" s="7"/>
      <c r="NLE196" s="7"/>
      <c r="NLF196" s="7"/>
      <c r="NLG196" s="7"/>
      <c r="NLH196" s="7"/>
      <c r="NLI196" s="7"/>
      <c r="NLJ196" s="7"/>
      <c r="NLK196" s="7"/>
      <c r="NLL196" s="7"/>
      <c r="NLM196" s="7"/>
      <c r="NLN196" s="7"/>
      <c r="NLO196" s="7"/>
      <c r="NLP196" s="7"/>
      <c r="NLQ196" s="7"/>
      <c r="NLR196" s="7"/>
      <c r="NLS196" s="7"/>
      <c r="NLT196" s="7"/>
      <c r="NLU196" s="7"/>
      <c r="NLV196" s="7"/>
      <c r="NLW196" s="7"/>
      <c r="NLX196" s="7"/>
      <c r="NLY196" s="7"/>
      <c r="NLZ196" s="7"/>
      <c r="NMA196" s="7"/>
      <c r="NMB196" s="7"/>
      <c r="NMC196" s="7"/>
      <c r="NMD196" s="7"/>
      <c r="NME196" s="7"/>
      <c r="NMF196" s="7"/>
      <c r="NMG196" s="7"/>
      <c r="NMH196" s="7"/>
      <c r="NMI196" s="7"/>
      <c r="NMJ196" s="7"/>
      <c r="NMK196" s="7"/>
      <c r="NML196" s="7"/>
      <c r="NMM196" s="7"/>
      <c r="NMN196" s="7"/>
      <c r="NMO196" s="7"/>
      <c r="NMP196" s="7"/>
      <c r="NMQ196" s="7"/>
      <c r="NMR196" s="7"/>
      <c r="NMS196" s="7"/>
      <c r="NMT196" s="7"/>
      <c r="NMU196" s="7"/>
      <c r="NMV196" s="7"/>
      <c r="NMW196" s="7"/>
      <c r="NMX196" s="7"/>
      <c r="NMY196" s="7"/>
      <c r="NMZ196" s="7"/>
      <c r="NNA196" s="7"/>
      <c r="NNB196" s="7"/>
      <c r="NNC196" s="7"/>
      <c r="NND196" s="7"/>
      <c r="NNE196" s="7"/>
      <c r="NNF196" s="7"/>
      <c r="NNG196" s="7"/>
      <c r="NNH196" s="7"/>
      <c r="NNI196" s="7"/>
      <c r="NNJ196" s="7"/>
      <c r="NNK196" s="7"/>
      <c r="NNL196" s="7"/>
      <c r="NNM196" s="7"/>
      <c r="NNN196" s="7"/>
      <c r="NNO196" s="7"/>
      <c r="NNP196" s="7"/>
      <c r="NNQ196" s="7"/>
      <c r="NNR196" s="7"/>
      <c r="NNS196" s="7"/>
      <c r="NNT196" s="7"/>
      <c r="NNU196" s="7"/>
      <c r="NNV196" s="7"/>
      <c r="NNW196" s="7"/>
      <c r="NNX196" s="7"/>
      <c r="NNY196" s="7"/>
      <c r="NNZ196" s="7"/>
      <c r="NOA196" s="7"/>
      <c r="NOB196" s="7"/>
      <c r="NOC196" s="7"/>
      <c r="NOD196" s="7"/>
      <c r="NOE196" s="7"/>
      <c r="NOF196" s="7"/>
      <c r="NOG196" s="7"/>
      <c r="NOH196" s="7"/>
      <c r="NOI196" s="7"/>
      <c r="NOJ196" s="7"/>
      <c r="NOK196" s="7"/>
      <c r="NOL196" s="7"/>
      <c r="NOM196" s="7"/>
      <c r="NON196" s="7"/>
      <c r="NOO196" s="7"/>
      <c r="NOP196" s="7"/>
      <c r="NOQ196" s="7"/>
      <c r="NOR196" s="7"/>
      <c r="NOS196" s="7"/>
      <c r="NOT196" s="7"/>
      <c r="NOU196" s="7"/>
      <c r="NOV196" s="7"/>
      <c r="NOW196" s="7"/>
      <c r="NOX196" s="7"/>
      <c r="NOY196" s="7"/>
      <c r="NOZ196" s="7"/>
      <c r="NPA196" s="7"/>
      <c r="NPB196" s="7"/>
      <c r="NPC196" s="7"/>
      <c r="NPD196" s="7"/>
      <c r="NPE196" s="7"/>
      <c r="NPF196" s="7"/>
      <c r="NPG196" s="7"/>
      <c r="NPH196" s="7"/>
      <c r="NPI196" s="7"/>
      <c r="NPJ196" s="7"/>
      <c r="NPK196" s="7"/>
      <c r="NPL196" s="7"/>
      <c r="NPM196" s="7"/>
      <c r="NPN196" s="7"/>
      <c r="NPO196" s="7"/>
      <c r="NPP196" s="7"/>
      <c r="NPQ196" s="7"/>
      <c r="NPR196" s="7"/>
      <c r="NPS196" s="7"/>
      <c r="NPT196" s="7"/>
      <c r="NPU196" s="7"/>
      <c r="NPV196" s="7"/>
      <c r="NPW196" s="7"/>
      <c r="NPX196" s="7"/>
      <c r="NPY196" s="7"/>
      <c r="NPZ196" s="7"/>
      <c r="NQA196" s="7"/>
      <c r="NQB196" s="7"/>
      <c r="NQC196" s="7"/>
      <c r="NQD196" s="7"/>
      <c r="NQE196" s="7"/>
      <c r="NQF196" s="7"/>
      <c r="NQG196" s="7"/>
      <c r="NQH196" s="7"/>
      <c r="NQI196" s="7"/>
      <c r="NQJ196" s="7"/>
      <c r="NQK196" s="7"/>
      <c r="NQL196" s="7"/>
      <c r="NQM196" s="7"/>
      <c r="NQN196" s="7"/>
      <c r="NQO196" s="7"/>
      <c r="NQP196" s="7"/>
      <c r="NQQ196" s="7"/>
      <c r="NQR196" s="7"/>
      <c r="NQS196" s="7"/>
      <c r="NQT196" s="7"/>
      <c r="NQU196" s="7"/>
      <c r="NQV196" s="7"/>
      <c r="NQW196" s="7"/>
      <c r="NQX196" s="7"/>
      <c r="NQY196" s="7"/>
      <c r="NQZ196" s="7"/>
      <c r="NRA196" s="7"/>
      <c r="NRB196" s="7"/>
      <c r="NRC196" s="7"/>
      <c r="NRD196" s="7"/>
      <c r="NRE196" s="7"/>
      <c r="NRF196" s="7"/>
      <c r="NRG196" s="7"/>
      <c r="NRH196" s="7"/>
      <c r="NRI196" s="7"/>
      <c r="NRJ196" s="7"/>
      <c r="NRK196" s="7"/>
      <c r="NRL196" s="7"/>
      <c r="NRM196" s="7"/>
      <c r="NRN196" s="7"/>
      <c r="NRO196" s="7"/>
      <c r="NRP196" s="7"/>
      <c r="NRQ196" s="7"/>
      <c r="NRR196" s="7"/>
      <c r="NRS196" s="7"/>
      <c r="NRT196" s="7"/>
      <c r="NRU196" s="7"/>
      <c r="NRV196" s="7"/>
      <c r="NRW196" s="7"/>
      <c r="NRX196" s="7"/>
      <c r="NRY196" s="7"/>
      <c r="NRZ196" s="7"/>
      <c r="NSA196" s="7"/>
      <c r="NSB196" s="7"/>
      <c r="NSC196" s="7"/>
      <c r="NSD196" s="7"/>
      <c r="NSE196" s="7"/>
      <c r="NSF196" s="7"/>
      <c r="NSG196" s="7"/>
      <c r="NSH196" s="7"/>
      <c r="NSI196" s="7"/>
      <c r="NSJ196" s="7"/>
      <c r="NSK196" s="7"/>
      <c r="NSL196" s="7"/>
      <c r="NSM196" s="7"/>
      <c r="NSN196" s="7"/>
      <c r="NSO196" s="7"/>
      <c r="NSP196" s="7"/>
      <c r="NSQ196" s="7"/>
      <c r="NSR196" s="7"/>
      <c r="NSS196" s="7"/>
      <c r="NST196" s="7"/>
      <c r="NSU196" s="7"/>
      <c r="NSV196" s="7"/>
      <c r="NSW196" s="7"/>
      <c r="NSX196" s="7"/>
      <c r="NSY196" s="7"/>
      <c r="NSZ196" s="7"/>
      <c r="NTA196" s="7"/>
      <c r="NTB196" s="7"/>
      <c r="NTC196" s="7"/>
      <c r="NTD196" s="7"/>
      <c r="NTE196" s="7"/>
      <c r="NTF196" s="7"/>
      <c r="NTG196" s="7"/>
      <c r="NTH196" s="7"/>
      <c r="NTI196" s="7"/>
      <c r="NTJ196" s="7"/>
      <c r="NTK196" s="7"/>
      <c r="NTL196" s="7"/>
      <c r="NTM196" s="7"/>
      <c r="NTN196" s="7"/>
      <c r="NTO196" s="7"/>
      <c r="NTP196" s="7"/>
      <c r="NTQ196" s="7"/>
      <c r="NTR196" s="7"/>
      <c r="NTS196" s="7"/>
      <c r="NTT196" s="7"/>
      <c r="NTU196" s="7"/>
      <c r="NTV196" s="7"/>
      <c r="NTW196" s="7"/>
      <c r="NTX196" s="7"/>
      <c r="NTY196" s="7"/>
      <c r="NTZ196" s="7"/>
      <c r="NUA196" s="7"/>
      <c r="NUB196" s="7"/>
      <c r="NUC196" s="7"/>
      <c r="NUD196" s="7"/>
      <c r="NUE196" s="7"/>
      <c r="NUF196" s="7"/>
      <c r="NUG196" s="7"/>
      <c r="NUH196" s="7"/>
      <c r="NUI196" s="7"/>
      <c r="NUJ196" s="7"/>
      <c r="NUK196" s="7"/>
      <c r="NUL196" s="7"/>
      <c r="NUM196" s="7"/>
      <c r="NUN196" s="7"/>
      <c r="NUO196" s="7"/>
      <c r="NUP196" s="7"/>
      <c r="NUQ196" s="7"/>
      <c r="NUR196" s="7"/>
      <c r="NUS196" s="7"/>
      <c r="NUT196" s="7"/>
      <c r="NUU196" s="7"/>
      <c r="NUV196" s="7"/>
      <c r="NUW196" s="7"/>
      <c r="NUX196" s="7"/>
      <c r="NUY196" s="7"/>
      <c r="NUZ196" s="7"/>
      <c r="NVA196" s="7"/>
      <c r="NVB196" s="7"/>
      <c r="NVC196" s="7"/>
      <c r="NVD196" s="7"/>
      <c r="NVE196" s="7"/>
      <c r="NVF196" s="7"/>
      <c r="NVG196" s="7"/>
      <c r="NVH196" s="7"/>
      <c r="NVI196" s="7"/>
      <c r="NVJ196" s="7"/>
      <c r="NVK196" s="7"/>
      <c r="NVL196" s="7"/>
      <c r="NVM196" s="7"/>
      <c r="NVN196" s="7"/>
      <c r="NVO196" s="7"/>
      <c r="NVP196" s="7"/>
      <c r="NVQ196" s="7"/>
      <c r="NVR196" s="7"/>
      <c r="NVS196" s="7"/>
      <c r="NVT196" s="7"/>
      <c r="NVU196" s="7"/>
      <c r="NVV196" s="7"/>
      <c r="NVW196" s="7"/>
      <c r="NVX196" s="7"/>
      <c r="NVY196" s="7"/>
      <c r="NVZ196" s="7"/>
      <c r="NWA196" s="7"/>
      <c r="NWB196" s="7"/>
      <c r="NWC196" s="7"/>
      <c r="NWD196" s="7"/>
      <c r="NWE196" s="7"/>
      <c r="NWF196" s="7"/>
      <c r="NWG196" s="7"/>
      <c r="NWH196" s="7"/>
      <c r="NWI196" s="7"/>
      <c r="NWJ196" s="7"/>
      <c r="NWK196" s="7"/>
      <c r="NWL196" s="7"/>
      <c r="NWM196" s="7"/>
      <c r="NWN196" s="7"/>
      <c r="NWO196" s="7"/>
      <c r="NWP196" s="7"/>
      <c r="NWQ196" s="7"/>
      <c r="NWR196" s="7"/>
      <c r="NWS196" s="7"/>
      <c r="NWT196" s="7"/>
      <c r="NWU196" s="7"/>
      <c r="NWV196" s="7"/>
      <c r="NWW196" s="7"/>
      <c r="NWX196" s="7"/>
      <c r="NWY196" s="7"/>
      <c r="NWZ196" s="7"/>
      <c r="NXA196" s="7"/>
      <c r="NXB196" s="7"/>
      <c r="NXC196" s="7"/>
      <c r="NXD196" s="7"/>
      <c r="NXE196" s="7"/>
      <c r="NXF196" s="7"/>
      <c r="NXG196" s="7"/>
      <c r="NXH196" s="7"/>
      <c r="NXI196" s="7"/>
      <c r="NXJ196" s="7"/>
      <c r="NXK196" s="7"/>
      <c r="NXL196" s="7"/>
      <c r="NXM196" s="7"/>
      <c r="NXN196" s="7"/>
      <c r="NXO196" s="7"/>
      <c r="NXP196" s="7"/>
      <c r="NXQ196" s="7"/>
      <c r="NXR196" s="7"/>
      <c r="NXS196" s="7"/>
      <c r="NXT196" s="7"/>
      <c r="NXU196" s="7"/>
      <c r="NXV196" s="7"/>
      <c r="NXW196" s="7"/>
      <c r="NXX196" s="7"/>
      <c r="NXY196" s="7"/>
      <c r="NXZ196" s="7"/>
      <c r="NYA196" s="7"/>
      <c r="NYB196" s="7"/>
      <c r="NYC196" s="7"/>
      <c r="NYD196" s="7"/>
      <c r="NYE196" s="7"/>
      <c r="NYF196" s="7"/>
      <c r="NYG196" s="7"/>
      <c r="NYH196" s="7"/>
      <c r="NYI196" s="7"/>
      <c r="NYJ196" s="7"/>
      <c r="NYK196" s="7"/>
      <c r="NYL196" s="7"/>
      <c r="NYM196" s="7"/>
      <c r="NYN196" s="7"/>
      <c r="NYO196" s="7"/>
      <c r="NYP196" s="7"/>
      <c r="NYQ196" s="7"/>
      <c r="NYR196" s="7"/>
      <c r="NYS196" s="7"/>
      <c r="NYT196" s="7"/>
      <c r="NYU196" s="7"/>
      <c r="NYV196" s="7"/>
      <c r="NYW196" s="7"/>
      <c r="NYX196" s="7"/>
      <c r="NYY196" s="7"/>
      <c r="NYZ196" s="7"/>
      <c r="NZA196" s="7"/>
      <c r="NZB196" s="7"/>
      <c r="NZC196" s="7"/>
      <c r="NZD196" s="7"/>
      <c r="NZE196" s="7"/>
      <c r="NZF196" s="7"/>
      <c r="NZG196" s="7"/>
      <c r="NZH196" s="7"/>
      <c r="NZI196" s="7"/>
      <c r="NZJ196" s="7"/>
      <c r="NZK196" s="7"/>
      <c r="NZL196" s="7"/>
      <c r="NZM196" s="7"/>
      <c r="NZN196" s="7"/>
      <c r="NZO196" s="7"/>
      <c r="NZP196" s="7"/>
      <c r="NZQ196" s="7"/>
      <c r="NZR196" s="7"/>
      <c r="NZS196" s="7"/>
      <c r="NZT196" s="7"/>
      <c r="NZU196" s="7"/>
      <c r="NZV196" s="7"/>
      <c r="NZW196" s="7"/>
      <c r="NZX196" s="7"/>
      <c r="NZY196" s="7"/>
      <c r="NZZ196" s="7"/>
      <c r="OAA196" s="7"/>
      <c r="OAB196" s="7"/>
      <c r="OAC196" s="7"/>
      <c r="OAD196" s="7"/>
      <c r="OAE196" s="7"/>
      <c r="OAF196" s="7"/>
      <c r="OAG196" s="7"/>
      <c r="OAH196" s="7"/>
      <c r="OAI196" s="7"/>
      <c r="OAJ196" s="7"/>
      <c r="OAK196" s="7"/>
      <c r="OAL196" s="7"/>
      <c r="OAM196" s="7"/>
      <c r="OAN196" s="7"/>
      <c r="OAO196" s="7"/>
      <c r="OAP196" s="7"/>
      <c r="OAQ196" s="7"/>
      <c r="OAR196" s="7"/>
      <c r="OAS196" s="7"/>
      <c r="OAT196" s="7"/>
      <c r="OAU196" s="7"/>
      <c r="OAV196" s="7"/>
      <c r="OAW196" s="7"/>
      <c r="OAX196" s="7"/>
      <c r="OAY196" s="7"/>
      <c r="OAZ196" s="7"/>
      <c r="OBA196" s="7"/>
      <c r="OBB196" s="7"/>
      <c r="OBC196" s="7"/>
      <c r="OBD196" s="7"/>
      <c r="OBE196" s="7"/>
      <c r="OBF196" s="7"/>
      <c r="OBG196" s="7"/>
      <c r="OBH196" s="7"/>
      <c r="OBI196" s="7"/>
      <c r="OBJ196" s="7"/>
      <c r="OBK196" s="7"/>
      <c r="OBL196" s="7"/>
      <c r="OBM196" s="7"/>
      <c r="OBN196" s="7"/>
      <c r="OBO196" s="7"/>
      <c r="OBP196" s="7"/>
      <c r="OBQ196" s="7"/>
      <c r="OBR196" s="7"/>
      <c r="OBS196" s="7"/>
      <c r="OBT196" s="7"/>
      <c r="OBU196" s="7"/>
      <c r="OBV196" s="7"/>
      <c r="OBW196" s="7"/>
      <c r="OBX196" s="7"/>
      <c r="OBY196" s="7"/>
      <c r="OBZ196" s="7"/>
      <c r="OCA196" s="7"/>
      <c r="OCB196" s="7"/>
      <c r="OCC196" s="7"/>
      <c r="OCD196" s="7"/>
      <c r="OCE196" s="7"/>
      <c r="OCF196" s="7"/>
      <c r="OCG196" s="7"/>
      <c r="OCH196" s="7"/>
      <c r="OCI196" s="7"/>
      <c r="OCJ196" s="7"/>
      <c r="OCK196" s="7"/>
      <c r="OCL196" s="7"/>
      <c r="OCM196" s="7"/>
      <c r="OCN196" s="7"/>
      <c r="OCO196" s="7"/>
      <c r="OCP196" s="7"/>
      <c r="OCQ196" s="7"/>
      <c r="OCR196" s="7"/>
      <c r="OCS196" s="7"/>
      <c r="OCT196" s="7"/>
      <c r="OCU196" s="7"/>
      <c r="OCV196" s="7"/>
      <c r="OCW196" s="7"/>
      <c r="OCX196" s="7"/>
      <c r="OCY196" s="7"/>
      <c r="OCZ196" s="7"/>
      <c r="ODA196" s="7"/>
      <c r="ODB196" s="7"/>
      <c r="ODC196" s="7"/>
      <c r="ODD196" s="7"/>
      <c r="ODE196" s="7"/>
      <c r="ODF196" s="7"/>
      <c r="ODG196" s="7"/>
      <c r="ODH196" s="7"/>
      <c r="ODI196" s="7"/>
      <c r="ODJ196" s="7"/>
      <c r="ODK196" s="7"/>
      <c r="ODL196" s="7"/>
      <c r="ODM196" s="7"/>
      <c r="ODN196" s="7"/>
      <c r="ODO196" s="7"/>
      <c r="ODP196" s="7"/>
      <c r="ODQ196" s="7"/>
      <c r="ODR196" s="7"/>
      <c r="ODS196" s="7"/>
      <c r="ODT196" s="7"/>
      <c r="ODU196" s="7"/>
      <c r="ODV196" s="7"/>
      <c r="ODW196" s="7"/>
      <c r="ODX196" s="7"/>
      <c r="ODY196" s="7"/>
      <c r="ODZ196" s="7"/>
      <c r="OEA196" s="7"/>
      <c r="OEB196" s="7"/>
      <c r="OEC196" s="7"/>
      <c r="OED196" s="7"/>
      <c r="OEE196" s="7"/>
      <c r="OEF196" s="7"/>
      <c r="OEG196" s="7"/>
      <c r="OEH196" s="7"/>
      <c r="OEI196" s="7"/>
      <c r="OEJ196" s="7"/>
      <c r="OEK196" s="7"/>
      <c r="OEL196" s="7"/>
      <c r="OEM196" s="7"/>
      <c r="OEN196" s="7"/>
      <c r="OEO196" s="7"/>
      <c r="OEP196" s="7"/>
      <c r="OEQ196" s="7"/>
      <c r="OER196" s="7"/>
      <c r="OES196" s="7"/>
      <c r="OET196" s="7"/>
      <c r="OEU196" s="7"/>
      <c r="OEV196" s="7"/>
      <c r="OEW196" s="7"/>
      <c r="OEX196" s="7"/>
      <c r="OEY196" s="7"/>
      <c r="OEZ196" s="7"/>
      <c r="OFA196" s="7"/>
      <c r="OFB196" s="7"/>
      <c r="OFC196" s="7"/>
      <c r="OFD196" s="7"/>
      <c r="OFE196" s="7"/>
      <c r="OFF196" s="7"/>
      <c r="OFG196" s="7"/>
      <c r="OFH196" s="7"/>
      <c r="OFI196" s="7"/>
      <c r="OFJ196" s="7"/>
      <c r="OFK196" s="7"/>
      <c r="OFL196" s="7"/>
      <c r="OFM196" s="7"/>
      <c r="OFN196" s="7"/>
      <c r="OFO196" s="7"/>
      <c r="OFP196" s="7"/>
      <c r="OFQ196" s="7"/>
      <c r="OFR196" s="7"/>
      <c r="OFS196" s="7"/>
      <c r="OFT196" s="7"/>
      <c r="OFU196" s="7"/>
      <c r="OFV196" s="7"/>
      <c r="OFW196" s="7"/>
      <c r="OFX196" s="7"/>
      <c r="OFY196" s="7"/>
      <c r="OFZ196" s="7"/>
      <c r="OGA196" s="7"/>
      <c r="OGB196" s="7"/>
      <c r="OGC196" s="7"/>
      <c r="OGD196" s="7"/>
      <c r="OGE196" s="7"/>
      <c r="OGF196" s="7"/>
      <c r="OGG196" s="7"/>
      <c r="OGH196" s="7"/>
      <c r="OGI196" s="7"/>
      <c r="OGJ196" s="7"/>
      <c r="OGK196" s="7"/>
      <c r="OGL196" s="7"/>
      <c r="OGM196" s="7"/>
      <c r="OGN196" s="7"/>
      <c r="OGO196" s="7"/>
      <c r="OGP196" s="7"/>
      <c r="OGQ196" s="7"/>
      <c r="OGR196" s="7"/>
      <c r="OGS196" s="7"/>
      <c r="OGT196" s="7"/>
      <c r="OGU196" s="7"/>
      <c r="OGV196" s="7"/>
      <c r="OGW196" s="7"/>
      <c r="OGX196" s="7"/>
      <c r="OGY196" s="7"/>
      <c r="OGZ196" s="7"/>
      <c r="OHA196" s="7"/>
      <c r="OHB196" s="7"/>
      <c r="OHC196" s="7"/>
      <c r="OHD196" s="7"/>
      <c r="OHE196" s="7"/>
      <c r="OHF196" s="7"/>
      <c r="OHG196" s="7"/>
      <c r="OHH196" s="7"/>
      <c r="OHI196" s="7"/>
      <c r="OHJ196" s="7"/>
      <c r="OHK196" s="7"/>
      <c r="OHL196" s="7"/>
      <c r="OHM196" s="7"/>
      <c r="OHN196" s="7"/>
      <c r="OHO196" s="7"/>
      <c r="OHP196" s="7"/>
      <c r="OHQ196" s="7"/>
      <c r="OHR196" s="7"/>
      <c r="OHS196" s="7"/>
      <c r="OHT196" s="7"/>
      <c r="OHU196" s="7"/>
      <c r="OHV196" s="7"/>
      <c r="OHW196" s="7"/>
      <c r="OHX196" s="7"/>
      <c r="OHY196" s="7"/>
      <c r="OHZ196" s="7"/>
      <c r="OIA196" s="7"/>
      <c r="OIB196" s="7"/>
      <c r="OIC196" s="7"/>
      <c r="OID196" s="7"/>
      <c r="OIE196" s="7"/>
      <c r="OIF196" s="7"/>
      <c r="OIG196" s="7"/>
      <c r="OIH196" s="7"/>
      <c r="OII196" s="7"/>
      <c r="OIJ196" s="7"/>
      <c r="OIK196" s="7"/>
      <c r="OIL196" s="7"/>
      <c r="OIM196" s="7"/>
      <c r="OIN196" s="7"/>
      <c r="OIO196" s="7"/>
      <c r="OIP196" s="7"/>
      <c r="OIQ196" s="7"/>
      <c r="OIR196" s="7"/>
      <c r="OIS196" s="7"/>
      <c r="OIT196" s="7"/>
      <c r="OIU196" s="7"/>
      <c r="OIV196" s="7"/>
      <c r="OIW196" s="7"/>
      <c r="OIX196" s="7"/>
      <c r="OIY196" s="7"/>
      <c r="OIZ196" s="7"/>
      <c r="OJA196" s="7"/>
      <c r="OJB196" s="7"/>
      <c r="OJC196" s="7"/>
      <c r="OJD196" s="7"/>
      <c r="OJE196" s="7"/>
      <c r="OJF196" s="7"/>
      <c r="OJG196" s="7"/>
      <c r="OJH196" s="7"/>
      <c r="OJI196" s="7"/>
      <c r="OJJ196" s="7"/>
      <c r="OJK196" s="7"/>
      <c r="OJL196" s="7"/>
      <c r="OJM196" s="7"/>
      <c r="OJN196" s="7"/>
      <c r="OJO196" s="7"/>
      <c r="OJP196" s="7"/>
      <c r="OJQ196" s="7"/>
      <c r="OJR196" s="7"/>
      <c r="OJS196" s="7"/>
      <c r="OJT196" s="7"/>
      <c r="OJU196" s="7"/>
      <c r="OJV196" s="7"/>
      <c r="OJW196" s="7"/>
      <c r="OJX196" s="7"/>
      <c r="OJY196" s="7"/>
      <c r="OJZ196" s="7"/>
      <c r="OKA196" s="7"/>
      <c r="OKB196" s="7"/>
      <c r="OKC196" s="7"/>
      <c r="OKD196" s="7"/>
      <c r="OKE196" s="7"/>
      <c r="OKF196" s="7"/>
      <c r="OKG196" s="7"/>
      <c r="OKH196" s="7"/>
      <c r="OKI196" s="7"/>
      <c r="OKJ196" s="7"/>
      <c r="OKK196" s="7"/>
      <c r="OKL196" s="7"/>
      <c r="OKM196" s="7"/>
      <c r="OKN196" s="7"/>
      <c r="OKO196" s="7"/>
      <c r="OKP196" s="7"/>
      <c r="OKQ196" s="7"/>
      <c r="OKR196" s="7"/>
      <c r="OKS196" s="7"/>
      <c r="OKT196" s="7"/>
      <c r="OKU196" s="7"/>
      <c r="OKV196" s="7"/>
      <c r="OKW196" s="7"/>
      <c r="OKX196" s="7"/>
      <c r="OKY196" s="7"/>
      <c r="OKZ196" s="7"/>
      <c r="OLA196" s="7"/>
      <c r="OLB196" s="7"/>
      <c r="OLC196" s="7"/>
      <c r="OLD196" s="7"/>
      <c r="OLE196" s="7"/>
      <c r="OLF196" s="7"/>
      <c r="OLG196" s="7"/>
      <c r="OLH196" s="7"/>
      <c r="OLI196" s="7"/>
      <c r="OLJ196" s="7"/>
      <c r="OLK196" s="7"/>
      <c r="OLL196" s="7"/>
      <c r="OLM196" s="7"/>
      <c r="OLN196" s="7"/>
      <c r="OLO196" s="7"/>
      <c r="OLP196" s="7"/>
      <c r="OLQ196" s="7"/>
      <c r="OLR196" s="7"/>
      <c r="OLS196" s="7"/>
      <c r="OLT196" s="7"/>
      <c r="OLU196" s="7"/>
      <c r="OLV196" s="7"/>
      <c r="OLW196" s="7"/>
      <c r="OLX196" s="7"/>
      <c r="OLY196" s="7"/>
      <c r="OLZ196" s="7"/>
      <c r="OMA196" s="7"/>
      <c r="OMB196" s="7"/>
      <c r="OMC196" s="7"/>
      <c r="OMD196" s="7"/>
      <c r="OME196" s="7"/>
      <c r="OMF196" s="7"/>
      <c r="OMG196" s="7"/>
      <c r="OMH196" s="7"/>
      <c r="OMI196" s="7"/>
      <c r="OMJ196" s="7"/>
      <c r="OMK196" s="7"/>
      <c r="OML196" s="7"/>
      <c r="OMM196" s="7"/>
      <c r="OMN196" s="7"/>
      <c r="OMO196" s="7"/>
      <c r="OMP196" s="7"/>
      <c r="OMQ196" s="7"/>
      <c r="OMR196" s="7"/>
      <c r="OMS196" s="7"/>
      <c r="OMT196" s="7"/>
      <c r="OMU196" s="7"/>
      <c r="OMV196" s="7"/>
      <c r="OMW196" s="7"/>
      <c r="OMX196" s="7"/>
      <c r="OMY196" s="7"/>
      <c r="OMZ196" s="7"/>
      <c r="ONA196" s="7"/>
      <c r="ONB196" s="7"/>
      <c r="ONC196" s="7"/>
      <c r="OND196" s="7"/>
      <c r="ONE196" s="7"/>
      <c r="ONF196" s="7"/>
      <c r="ONG196" s="7"/>
      <c r="ONH196" s="7"/>
      <c r="ONI196" s="7"/>
      <c r="ONJ196" s="7"/>
      <c r="ONK196" s="7"/>
      <c r="ONL196" s="7"/>
      <c r="ONM196" s="7"/>
      <c r="ONN196" s="7"/>
      <c r="ONO196" s="7"/>
      <c r="ONP196" s="7"/>
      <c r="ONQ196" s="7"/>
      <c r="ONR196" s="7"/>
      <c r="ONS196" s="7"/>
      <c r="ONT196" s="7"/>
      <c r="ONU196" s="7"/>
      <c r="ONV196" s="7"/>
      <c r="ONW196" s="7"/>
      <c r="ONX196" s="7"/>
      <c r="ONY196" s="7"/>
      <c r="ONZ196" s="7"/>
      <c r="OOA196" s="7"/>
      <c r="OOB196" s="7"/>
      <c r="OOC196" s="7"/>
      <c r="OOD196" s="7"/>
      <c r="OOE196" s="7"/>
      <c r="OOF196" s="7"/>
      <c r="OOG196" s="7"/>
      <c r="OOH196" s="7"/>
      <c r="OOI196" s="7"/>
      <c r="OOJ196" s="7"/>
      <c r="OOK196" s="7"/>
      <c r="OOL196" s="7"/>
      <c r="OOM196" s="7"/>
      <c r="OON196" s="7"/>
      <c r="OOO196" s="7"/>
      <c r="OOP196" s="7"/>
      <c r="OOQ196" s="7"/>
      <c r="OOR196" s="7"/>
      <c r="OOS196" s="7"/>
      <c r="OOT196" s="7"/>
      <c r="OOU196" s="7"/>
      <c r="OOV196" s="7"/>
      <c r="OOW196" s="7"/>
      <c r="OOX196" s="7"/>
      <c r="OOY196" s="7"/>
      <c r="OOZ196" s="7"/>
      <c r="OPA196" s="7"/>
      <c r="OPB196" s="7"/>
      <c r="OPC196" s="7"/>
      <c r="OPD196" s="7"/>
      <c r="OPE196" s="7"/>
      <c r="OPF196" s="7"/>
      <c r="OPG196" s="7"/>
      <c r="OPH196" s="7"/>
      <c r="OPI196" s="7"/>
      <c r="OPJ196" s="7"/>
      <c r="OPK196" s="7"/>
      <c r="OPL196" s="7"/>
      <c r="OPM196" s="7"/>
      <c r="OPN196" s="7"/>
      <c r="OPO196" s="7"/>
      <c r="OPP196" s="7"/>
      <c r="OPQ196" s="7"/>
      <c r="OPR196" s="7"/>
      <c r="OPS196" s="7"/>
      <c r="OPT196" s="7"/>
      <c r="OPU196" s="7"/>
      <c r="OPV196" s="7"/>
      <c r="OPW196" s="7"/>
      <c r="OPX196" s="7"/>
      <c r="OPY196" s="7"/>
      <c r="OPZ196" s="7"/>
      <c r="OQA196" s="7"/>
      <c r="OQB196" s="7"/>
      <c r="OQC196" s="7"/>
      <c r="OQD196" s="7"/>
      <c r="OQE196" s="7"/>
      <c r="OQF196" s="7"/>
      <c r="OQG196" s="7"/>
      <c r="OQH196" s="7"/>
      <c r="OQI196" s="7"/>
      <c r="OQJ196" s="7"/>
      <c r="OQK196" s="7"/>
      <c r="OQL196" s="7"/>
      <c r="OQM196" s="7"/>
      <c r="OQN196" s="7"/>
      <c r="OQO196" s="7"/>
      <c r="OQP196" s="7"/>
      <c r="OQQ196" s="7"/>
      <c r="OQR196" s="7"/>
      <c r="OQS196" s="7"/>
      <c r="OQT196" s="7"/>
      <c r="OQU196" s="7"/>
      <c r="OQV196" s="7"/>
      <c r="OQW196" s="7"/>
      <c r="OQX196" s="7"/>
      <c r="OQY196" s="7"/>
      <c r="OQZ196" s="7"/>
      <c r="ORA196" s="7"/>
      <c r="ORB196" s="7"/>
      <c r="ORC196" s="7"/>
      <c r="ORD196" s="7"/>
      <c r="ORE196" s="7"/>
      <c r="ORF196" s="7"/>
      <c r="ORG196" s="7"/>
      <c r="ORH196" s="7"/>
      <c r="ORI196" s="7"/>
      <c r="ORJ196" s="7"/>
      <c r="ORK196" s="7"/>
      <c r="ORL196" s="7"/>
      <c r="ORM196" s="7"/>
      <c r="ORN196" s="7"/>
      <c r="ORO196" s="7"/>
      <c r="ORP196" s="7"/>
      <c r="ORQ196" s="7"/>
      <c r="ORR196" s="7"/>
      <c r="ORS196" s="7"/>
      <c r="ORT196" s="7"/>
      <c r="ORU196" s="7"/>
      <c r="ORV196" s="7"/>
      <c r="ORW196" s="7"/>
      <c r="ORX196" s="7"/>
      <c r="ORY196" s="7"/>
      <c r="ORZ196" s="7"/>
      <c r="OSA196" s="7"/>
      <c r="OSB196" s="7"/>
      <c r="OSC196" s="7"/>
      <c r="OSD196" s="7"/>
      <c r="OSE196" s="7"/>
      <c r="OSF196" s="7"/>
      <c r="OSG196" s="7"/>
      <c r="OSH196" s="7"/>
      <c r="OSI196" s="7"/>
      <c r="OSJ196" s="7"/>
      <c r="OSK196" s="7"/>
      <c r="OSL196" s="7"/>
      <c r="OSM196" s="7"/>
      <c r="OSN196" s="7"/>
      <c r="OSO196" s="7"/>
      <c r="OSP196" s="7"/>
      <c r="OSQ196" s="7"/>
      <c r="OSR196" s="7"/>
      <c r="OSS196" s="7"/>
      <c r="OST196" s="7"/>
      <c r="OSU196" s="7"/>
      <c r="OSV196" s="7"/>
      <c r="OSW196" s="7"/>
      <c r="OSX196" s="7"/>
      <c r="OSY196" s="7"/>
      <c r="OSZ196" s="7"/>
      <c r="OTA196" s="7"/>
      <c r="OTB196" s="7"/>
      <c r="OTC196" s="7"/>
      <c r="OTD196" s="7"/>
      <c r="OTE196" s="7"/>
      <c r="OTF196" s="7"/>
      <c r="OTG196" s="7"/>
      <c r="OTH196" s="7"/>
      <c r="OTI196" s="7"/>
      <c r="OTJ196" s="7"/>
      <c r="OTK196" s="7"/>
      <c r="OTL196" s="7"/>
      <c r="OTM196" s="7"/>
      <c r="OTN196" s="7"/>
      <c r="OTO196" s="7"/>
      <c r="OTP196" s="7"/>
      <c r="OTQ196" s="7"/>
      <c r="OTR196" s="7"/>
      <c r="OTS196" s="7"/>
      <c r="OTT196" s="7"/>
      <c r="OTU196" s="7"/>
      <c r="OTV196" s="7"/>
      <c r="OTW196" s="7"/>
      <c r="OTX196" s="7"/>
      <c r="OTY196" s="7"/>
      <c r="OTZ196" s="7"/>
      <c r="OUA196" s="7"/>
      <c r="OUB196" s="7"/>
      <c r="OUC196" s="7"/>
      <c r="OUD196" s="7"/>
      <c r="OUE196" s="7"/>
      <c r="OUF196" s="7"/>
      <c r="OUG196" s="7"/>
      <c r="OUH196" s="7"/>
      <c r="OUI196" s="7"/>
      <c r="OUJ196" s="7"/>
      <c r="OUK196" s="7"/>
      <c r="OUL196" s="7"/>
      <c r="OUM196" s="7"/>
      <c r="OUN196" s="7"/>
      <c r="OUO196" s="7"/>
      <c r="OUP196" s="7"/>
      <c r="OUQ196" s="7"/>
      <c r="OUR196" s="7"/>
      <c r="OUS196" s="7"/>
      <c r="OUT196" s="7"/>
      <c r="OUU196" s="7"/>
      <c r="OUV196" s="7"/>
      <c r="OUW196" s="7"/>
      <c r="OUX196" s="7"/>
      <c r="OUY196" s="7"/>
      <c r="OUZ196" s="7"/>
      <c r="OVA196" s="7"/>
      <c r="OVB196" s="7"/>
      <c r="OVC196" s="7"/>
      <c r="OVD196" s="7"/>
      <c r="OVE196" s="7"/>
      <c r="OVF196" s="7"/>
      <c r="OVG196" s="7"/>
      <c r="OVH196" s="7"/>
      <c r="OVI196" s="7"/>
      <c r="OVJ196" s="7"/>
      <c r="OVK196" s="7"/>
      <c r="OVL196" s="7"/>
      <c r="OVM196" s="7"/>
      <c r="OVN196" s="7"/>
      <c r="OVO196" s="7"/>
      <c r="OVP196" s="7"/>
      <c r="OVQ196" s="7"/>
      <c r="OVR196" s="7"/>
      <c r="OVS196" s="7"/>
      <c r="OVT196" s="7"/>
      <c r="OVU196" s="7"/>
      <c r="OVV196" s="7"/>
      <c r="OVW196" s="7"/>
      <c r="OVX196" s="7"/>
      <c r="OVY196" s="7"/>
      <c r="OVZ196" s="7"/>
      <c r="OWA196" s="7"/>
      <c r="OWB196" s="7"/>
      <c r="OWC196" s="7"/>
      <c r="OWD196" s="7"/>
      <c r="OWE196" s="7"/>
      <c r="OWF196" s="7"/>
      <c r="OWG196" s="7"/>
      <c r="OWH196" s="7"/>
      <c r="OWI196" s="7"/>
      <c r="OWJ196" s="7"/>
      <c r="OWK196" s="7"/>
      <c r="OWL196" s="7"/>
      <c r="OWM196" s="7"/>
      <c r="OWN196" s="7"/>
      <c r="OWO196" s="7"/>
      <c r="OWP196" s="7"/>
      <c r="OWQ196" s="7"/>
      <c r="OWR196" s="7"/>
      <c r="OWS196" s="7"/>
      <c r="OWT196" s="7"/>
      <c r="OWU196" s="7"/>
      <c r="OWV196" s="7"/>
      <c r="OWW196" s="7"/>
      <c r="OWX196" s="7"/>
      <c r="OWY196" s="7"/>
      <c r="OWZ196" s="7"/>
      <c r="OXA196" s="7"/>
      <c r="OXB196" s="7"/>
      <c r="OXC196" s="7"/>
      <c r="OXD196" s="7"/>
      <c r="OXE196" s="7"/>
      <c r="OXF196" s="7"/>
      <c r="OXG196" s="7"/>
      <c r="OXH196" s="7"/>
      <c r="OXI196" s="7"/>
      <c r="OXJ196" s="7"/>
      <c r="OXK196" s="7"/>
      <c r="OXL196" s="7"/>
      <c r="OXM196" s="7"/>
      <c r="OXN196" s="7"/>
      <c r="OXO196" s="7"/>
      <c r="OXP196" s="7"/>
      <c r="OXQ196" s="7"/>
      <c r="OXR196" s="7"/>
      <c r="OXS196" s="7"/>
      <c r="OXT196" s="7"/>
      <c r="OXU196" s="7"/>
      <c r="OXV196" s="7"/>
      <c r="OXW196" s="7"/>
      <c r="OXX196" s="7"/>
      <c r="OXY196" s="7"/>
      <c r="OXZ196" s="7"/>
      <c r="OYA196" s="7"/>
      <c r="OYB196" s="7"/>
      <c r="OYC196" s="7"/>
      <c r="OYD196" s="7"/>
      <c r="OYE196" s="7"/>
      <c r="OYF196" s="7"/>
      <c r="OYG196" s="7"/>
      <c r="OYH196" s="7"/>
      <c r="OYI196" s="7"/>
      <c r="OYJ196" s="7"/>
      <c r="OYK196" s="7"/>
      <c r="OYL196" s="7"/>
      <c r="OYM196" s="7"/>
      <c r="OYN196" s="7"/>
      <c r="OYO196" s="7"/>
      <c r="OYP196" s="7"/>
      <c r="OYQ196" s="7"/>
      <c r="OYR196" s="7"/>
      <c r="OYS196" s="7"/>
      <c r="OYT196" s="7"/>
      <c r="OYU196" s="7"/>
      <c r="OYV196" s="7"/>
      <c r="OYW196" s="7"/>
      <c r="OYX196" s="7"/>
      <c r="OYY196" s="7"/>
      <c r="OYZ196" s="7"/>
      <c r="OZA196" s="7"/>
      <c r="OZB196" s="7"/>
      <c r="OZC196" s="7"/>
      <c r="OZD196" s="7"/>
      <c r="OZE196" s="7"/>
      <c r="OZF196" s="7"/>
      <c r="OZG196" s="7"/>
      <c r="OZH196" s="7"/>
      <c r="OZI196" s="7"/>
      <c r="OZJ196" s="7"/>
      <c r="OZK196" s="7"/>
      <c r="OZL196" s="7"/>
      <c r="OZM196" s="7"/>
      <c r="OZN196" s="7"/>
      <c r="OZO196" s="7"/>
      <c r="OZP196" s="7"/>
      <c r="OZQ196" s="7"/>
      <c r="OZR196" s="7"/>
      <c r="OZS196" s="7"/>
      <c r="OZT196" s="7"/>
      <c r="OZU196" s="7"/>
      <c r="OZV196" s="7"/>
      <c r="OZW196" s="7"/>
      <c r="OZX196" s="7"/>
      <c r="OZY196" s="7"/>
      <c r="OZZ196" s="7"/>
      <c r="PAA196" s="7"/>
      <c r="PAB196" s="7"/>
      <c r="PAC196" s="7"/>
      <c r="PAD196" s="7"/>
      <c r="PAE196" s="7"/>
      <c r="PAF196" s="7"/>
      <c r="PAG196" s="7"/>
      <c r="PAH196" s="7"/>
      <c r="PAI196" s="7"/>
      <c r="PAJ196" s="7"/>
      <c r="PAK196" s="7"/>
      <c r="PAL196" s="7"/>
      <c r="PAM196" s="7"/>
      <c r="PAN196" s="7"/>
      <c r="PAO196" s="7"/>
      <c r="PAP196" s="7"/>
      <c r="PAQ196" s="7"/>
      <c r="PAR196" s="7"/>
      <c r="PAS196" s="7"/>
      <c r="PAT196" s="7"/>
      <c r="PAU196" s="7"/>
      <c r="PAV196" s="7"/>
      <c r="PAW196" s="7"/>
      <c r="PAX196" s="7"/>
      <c r="PAY196" s="7"/>
      <c r="PAZ196" s="7"/>
      <c r="PBA196" s="7"/>
      <c r="PBB196" s="7"/>
      <c r="PBC196" s="7"/>
      <c r="PBD196" s="7"/>
      <c r="PBE196" s="7"/>
      <c r="PBF196" s="7"/>
      <c r="PBG196" s="7"/>
      <c r="PBH196" s="7"/>
      <c r="PBI196" s="7"/>
      <c r="PBJ196" s="7"/>
      <c r="PBK196" s="7"/>
      <c r="PBL196" s="7"/>
      <c r="PBM196" s="7"/>
      <c r="PBN196" s="7"/>
      <c r="PBO196" s="7"/>
      <c r="PBP196" s="7"/>
      <c r="PBQ196" s="7"/>
      <c r="PBR196" s="7"/>
      <c r="PBS196" s="7"/>
      <c r="PBT196" s="7"/>
      <c r="PBU196" s="7"/>
      <c r="PBV196" s="7"/>
      <c r="PBW196" s="7"/>
      <c r="PBX196" s="7"/>
      <c r="PBY196" s="7"/>
      <c r="PBZ196" s="7"/>
      <c r="PCA196" s="7"/>
      <c r="PCB196" s="7"/>
      <c r="PCC196" s="7"/>
      <c r="PCD196" s="7"/>
      <c r="PCE196" s="7"/>
      <c r="PCF196" s="7"/>
      <c r="PCG196" s="7"/>
      <c r="PCH196" s="7"/>
      <c r="PCI196" s="7"/>
      <c r="PCJ196" s="7"/>
      <c r="PCK196" s="7"/>
      <c r="PCL196" s="7"/>
      <c r="PCM196" s="7"/>
      <c r="PCN196" s="7"/>
      <c r="PCO196" s="7"/>
      <c r="PCP196" s="7"/>
      <c r="PCQ196" s="7"/>
      <c r="PCR196" s="7"/>
      <c r="PCS196" s="7"/>
      <c r="PCT196" s="7"/>
      <c r="PCU196" s="7"/>
      <c r="PCV196" s="7"/>
      <c r="PCW196" s="7"/>
      <c r="PCX196" s="7"/>
      <c r="PCY196" s="7"/>
      <c r="PCZ196" s="7"/>
      <c r="PDA196" s="7"/>
      <c r="PDB196" s="7"/>
      <c r="PDC196" s="7"/>
      <c r="PDD196" s="7"/>
      <c r="PDE196" s="7"/>
      <c r="PDF196" s="7"/>
      <c r="PDG196" s="7"/>
      <c r="PDH196" s="7"/>
      <c r="PDI196" s="7"/>
      <c r="PDJ196" s="7"/>
      <c r="PDK196" s="7"/>
      <c r="PDL196" s="7"/>
      <c r="PDM196" s="7"/>
      <c r="PDN196" s="7"/>
      <c r="PDO196" s="7"/>
      <c r="PDP196" s="7"/>
      <c r="PDQ196" s="7"/>
      <c r="PDR196" s="7"/>
      <c r="PDS196" s="7"/>
      <c r="PDT196" s="7"/>
      <c r="PDU196" s="7"/>
      <c r="PDV196" s="7"/>
      <c r="PDW196" s="7"/>
      <c r="PDX196" s="7"/>
      <c r="PDY196" s="7"/>
      <c r="PDZ196" s="7"/>
      <c r="PEA196" s="7"/>
      <c r="PEB196" s="7"/>
      <c r="PEC196" s="7"/>
      <c r="PED196" s="7"/>
      <c r="PEE196" s="7"/>
      <c r="PEF196" s="7"/>
      <c r="PEG196" s="7"/>
      <c r="PEH196" s="7"/>
      <c r="PEI196" s="7"/>
      <c r="PEJ196" s="7"/>
      <c r="PEK196" s="7"/>
      <c r="PEL196" s="7"/>
      <c r="PEM196" s="7"/>
      <c r="PEN196" s="7"/>
      <c r="PEO196" s="7"/>
      <c r="PEP196" s="7"/>
      <c r="PEQ196" s="7"/>
      <c r="PER196" s="7"/>
      <c r="PES196" s="7"/>
      <c r="PET196" s="7"/>
      <c r="PEU196" s="7"/>
      <c r="PEV196" s="7"/>
      <c r="PEW196" s="7"/>
      <c r="PEX196" s="7"/>
      <c r="PEY196" s="7"/>
      <c r="PEZ196" s="7"/>
      <c r="PFA196" s="7"/>
      <c r="PFB196" s="7"/>
      <c r="PFC196" s="7"/>
      <c r="PFD196" s="7"/>
      <c r="PFE196" s="7"/>
      <c r="PFF196" s="7"/>
      <c r="PFG196" s="7"/>
      <c r="PFH196" s="7"/>
      <c r="PFI196" s="7"/>
      <c r="PFJ196" s="7"/>
      <c r="PFK196" s="7"/>
      <c r="PFL196" s="7"/>
      <c r="PFM196" s="7"/>
      <c r="PFN196" s="7"/>
      <c r="PFO196" s="7"/>
      <c r="PFP196" s="7"/>
      <c r="PFQ196" s="7"/>
      <c r="PFR196" s="7"/>
      <c r="PFS196" s="7"/>
      <c r="PFT196" s="7"/>
      <c r="PFU196" s="7"/>
      <c r="PFV196" s="7"/>
      <c r="PFW196" s="7"/>
      <c r="PFX196" s="7"/>
      <c r="PFY196" s="7"/>
      <c r="PFZ196" s="7"/>
      <c r="PGA196" s="7"/>
      <c r="PGB196" s="7"/>
      <c r="PGC196" s="7"/>
      <c r="PGD196" s="7"/>
      <c r="PGE196" s="7"/>
      <c r="PGF196" s="7"/>
      <c r="PGG196" s="7"/>
      <c r="PGH196" s="7"/>
      <c r="PGI196" s="7"/>
      <c r="PGJ196" s="7"/>
      <c r="PGK196" s="7"/>
      <c r="PGL196" s="7"/>
      <c r="PGM196" s="7"/>
      <c r="PGN196" s="7"/>
      <c r="PGO196" s="7"/>
      <c r="PGP196" s="7"/>
      <c r="PGQ196" s="7"/>
      <c r="PGR196" s="7"/>
      <c r="PGS196" s="7"/>
      <c r="PGT196" s="7"/>
      <c r="PGU196" s="7"/>
      <c r="PGV196" s="7"/>
      <c r="PGW196" s="7"/>
      <c r="PGX196" s="7"/>
      <c r="PGY196" s="7"/>
      <c r="PGZ196" s="7"/>
      <c r="PHA196" s="7"/>
      <c r="PHB196" s="7"/>
      <c r="PHC196" s="7"/>
      <c r="PHD196" s="7"/>
      <c r="PHE196" s="7"/>
      <c r="PHF196" s="7"/>
      <c r="PHG196" s="7"/>
      <c r="PHH196" s="7"/>
      <c r="PHI196" s="7"/>
      <c r="PHJ196" s="7"/>
      <c r="PHK196" s="7"/>
      <c r="PHL196" s="7"/>
      <c r="PHM196" s="7"/>
      <c r="PHN196" s="7"/>
      <c r="PHO196" s="7"/>
      <c r="PHP196" s="7"/>
      <c r="PHQ196" s="7"/>
      <c r="PHR196" s="7"/>
      <c r="PHS196" s="7"/>
      <c r="PHT196" s="7"/>
      <c r="PHU196" s="7"/>
      <c r="PHV196" s="7"/>
      <c r="PHW196" s="7"/>
      <c r="PHX196" s="7"/>
      <c r="PHY196" s="7"/>
      <c r="PHZ196" s="7"/>
      <c r="PIA196" s="7"/>
      <c r="PIB196" s="7"/>
      <c r="PIC196" s="7"/>
      <c r="PID196" s="7"/>
      <c r="PIE196" s="7"/>
      <c r="PIF196" s="7"/>
      <c r="PIG196" s="7"/>
      <c r="PIH196" s="7"/>
      <c r="PII196" s="7"/>
      <c r="PIJ196" s="7"/>
      <c r="PIK196" s="7"/>
      <c r="PIL196" s="7"/>
      <c r="PIM196" s="7"/>
      <c r="PIN196" s="7"/>
      <c r="PIO196" s="7"/>
      <c r="PIP196" s="7"/>
      <c r="PIQ196" s="7"/>
      <c r="PIR196" s="7"/>
      <c r="PIS196" s="7"/>
      <c r="PIT196" s="7"/>
      <c r="PIU196" s="7"/>
      <c r="PIV196" s="7"/>
      <c r="PIW196" s="7"/>
      <c r="PIX196" s="7"/>
      <c r="PIY196" s="7"/>
      <c r="PIZ196" s="7"/>
      <c r="PJA196" s="7"/>
      <c r="PJB196" s="7"/>
      <c r="PJC196" s="7"/>
      <c r="PJD196" s="7"/>
      <c r="PJE196" s="7"/>
      <c r="PJF196" s="7"/>
      <c r="PJG196" s="7"/>
      <c r="PJH196" s="7"/>
      <c r="PJI196" s="7"/>
      <c r="PJJ196" s="7"/>
      <c r="PJK196" s="7"/>
      <c r="PJL196" s="7"/>
      <c r="PJM196" s="7"/>
      <c r="PJN196" s="7"/>
      <c r="PJO196" s="7"/>
      <c r="PJP196" s="7"/>
      <c r="PJQ196" s="7"/>
      <c r="PJR196" s="7"/>
      <c r="PJS196" s="7"/>
      <c r="PJT196" s="7"/>
      <c r="PJU196" s="7"/>
      <c r="PJV196" s="7"/>
      <c r="PJW196" s="7"/>
      <c r="PJX196" s="7"/>
      <c r="PJY196" s="7"/>
      <c r="PJZ196" s="7"/>
      <c r="PKA196" s="7"/>
      <c r="PKB196" s="7"/>
      <c r="PKC196" s="7"/>
      <c r="PKD196" s="7"/>
      <c r="PKE196" s="7"/>
      <c r="PKF196" s="7"/>
      <c r="PKG196" s="7"/>
      <c r="PKH196" s="7"/>
      <c r="PKI196" s="7"/>
      <c r="PKJ196" s="7"/>
      <c r="PKK196" s="7"/>
      <c r="PKL196" s="7"/>
      <c r="PKM196" s="7"/>
      <c r="PKN196" s="7"/>
      <c r="PKO196" s="7"/>
      <c r="PKP196" s="7"/>
      <c r="PKQ196" s="7"/>
      <c r="PKR196" s="7"/>
      <c r="PKS196" s="7"/>
      <c r="PKT196" s="7"/>
      <c r="PKU196" s="7"/>
      <c r="PKV196" s="7"/>
      <c r="PKW196" s="7"/>
      <c r="PKX196" s="7"/>
      <c r="PKY196" s="7"/>
      <c r="PKZ196" s="7"/>
      <c r="PLA196" s="7"/>
      <c r="PLB196" s="7"/>
      <c r="PLC196" s="7"/>
      <c r="PLD196" s="7"/>
      <c r="PLE196" s="7"/>
      <c r="PLF196" s="7"/>
      <c r="PLG196" s="7"/>
      <c r="PLH196" s="7"/>
      <c r="PLI196" s="7"/>
      <c r="PLJ196" s="7"/>
      <c r="PLK196" s="7"/>
      <c r="PLL196" s="7"/>
      <c r="PLM196" s="7"/>
      <c r="PLN196" s="7"/>
      <c r="PLO196" s="7"/>
      <c r="PLP196" s="7"/>
      <c r="PLQ196" s="7"/>
      <c r="PLR196" s="7"/>
      <c r="PLS196" s="7"/>
      <c r="PLT196" s="7"/>
      <c r="PLU196" s="7"/>
      <c r="PLV196" s="7"/>
      <c r="PLW196" s="7"/>
      <c r="PLX196" s="7"/>
      <c r="PLY196" s="7"/>
      <c r="PLZ196" s="7"/>
      <c r="PMA196" s="7"/>
      <c r="PMB196" s="7"/>
      <c r="PMC196" s="7"/>
      <c r="PMD196" s="7"/>
      <c r="PME196" s="7"/>
      <c r="PMF196" s="7"/>
      <c r="PMG196" s="7"/>
      <c r="PMH196" s="7"/>
      <c r="PMI196" s="7"/>
      <c r="PMJ196" s="7"/>
      <c r="PMK196" s="7"/>
      <c r="PML196" s="7"/>
      <c r="PMM196" s="7"/>
      <c r="PMN196" s="7"/>
      <c r="PMO196" s="7"/>
      <c r="PMP196" s="7"/>
      <c r="PMQ196" s="7"/>
      <c r="PMR196" s="7"/>
      <c r="PMS196" s="7"/>
      <c r="PMT196" s="7"/>
      <c r="PMU196" s="7"/>
      <c r="PMV196" s="7"/>
      <c r="PMW196" s="7"/>
      <c r="PMX196" s="7"/>
      <c r="PMY196" s="7"/>
      <c r="PMZ196" s="7"/>
      <c r="PNA196" s="7"/>
      <c r="PNB196" s="7"/>
      <c r="PNC196" s="7"/>
      <c r="PND196" s="7"/>
      <c r="PNE196" s="7"/>
      <c r="PNF196" s="7"/>
      <c r="PNG196" s="7"/>
      <c r="PNH196" s="7"/>
      <c r="PNI196" s="7"/>
      <c r="PNJ196" s="7"/>
      <c r="PNK196" s="7"/>
      <c r="PNL196" s="7"/>
      <c r="PNM196" s="7"/>
      <c r="PNN196" s="7"/>
      <c r="PNO196" s="7"/>
      <c r="PNP196" s="7"/>
      <c r="PNQ196" s="7"/>
      <c r="PNR196" s="7"/>
      <c r="PNS196" s="7"/>
      <c r="PNT196" s="7"/>
      <c r="PNU196" s="7"/>
      <c r="PNV196" s="7"/>
      <c r="PNW196" s="7"/>
      <c r="PNX196" s="7"/>
      <c r="PNY196" s="7"/>
      <c r="PNZ196" s="7"/>
      <c r="POA196" s="7"/>
      <c r="POB196" s="7"/>
      <c r="POC196" s="7"/>
      <c r="POD196" s="7"/>
      <c r="POE196" s="7"/>
      <c r="POF196" s="7"/>
      <c r="POG196" s="7"/>
      <c r="POH196" s="7"/>
      <c r="POI196" s="7"/>
      <c r="POJ196" s="7"/>
      <c r="POK196" s="7"/>
      <c r="POL196" s="7"/>
      <c r="POM196" s="7"/>
      <c r="PON196" s="7"/>
      <c r="POO196" s="7"/>
      <c r="POP196" s="7"/>
      <c r="POQ196" s="7"/>
      <c r="POR196" s="7"/>
      <c r="POS196" s="7"/>
      <c r="POT196" s="7"/>
      <c r="POU196" s="7"/>
      <c r="POV196" s="7"/>
      <c r="POW196" s="7"/>
      <c r="POX196" s="7"/>
      <c r="POY196" s="7"/>
      <c r="POZ196" s="7"/>
      <c r="PPA196" s="7"/>
      <c r="PPB196" s="7"/>
      <c r="PPC196" s="7"/>
      <c r="PPD196" s="7"/>
      <c r="PPE196" s="7"/>
      <c r="PPF196" s="7"/>
      <c r="PPG196" s="7"/>
      <c r="PPH196" s="7"/>
      <c r="PPI196" s="7"/>
      <c r="PPJ196" s="7"/>
      <c r="PPK196" s="7"/>
      <c r="PPL196" s="7"/>
      <c r="PPM196" s="7"/>
      <c r="PPN196" s="7"/>
      <c r="PPO196" s="7"/>
      <c r="PPP196" s="7"/>
      <c r="PPQ196" s="7"/>
      <c r="PPR196" s="7"/>
      <c r="PPS196" s="7"/>
      <c r="PPT196" s="7"/>
      <c r="PPU196" s="7"/>
      <c r="PPV196" s="7"/>
      <c r="PPW196" s="7"/>
      <c r="PPX196" s="7"/>
      <c r="PPY196" s="7"/>
      <c r="PPZ196" s="7"/>
      <c r="PQA196" s="7"/>
      <c r="PQB196" s="7"/>
      <c r="PQC196" s="7"/>
      <c r="PQD196" s="7"/>
      <c r="PQE196" s="7"/>
      <c r="PQF196" s="7"/>
      <c r="PQG196" s="7"/>
      <c r="PQH196" s="7"/>
      <c r="PQI196" s="7"/>
      <c r="PQJ196" s="7"/>
      <c r="PQK196" s="7"/>
      <c r="PQL196" s="7"/>
      <c r="PQM196" s="7"/>
      <c r="PQN196" s="7"/>
      <c r="PQO196" s="7"/>
      <c r="PQP196" s="7"/>
      <c r="PQQ196" s="7"/>
      <c r="PQR196" s="7"/>
      <c r="PQS196" s="7"/>
      <c r="PQT196" s="7"/>
      <c r="PQU196" s="7"/>
      <c r="PQV196" s="7"/>
      <c r="PQW196" s="7"/>
      <c r="PQX196" s="7"/>
      <c r="PQY196" s="7"/>
      <c r="PQZ196" s="7"/>
      <c r="PRA196" s="7"/>
      <c r="PRB196" s="7"/>
      <c r="PRC196" s="7"/>
      <c r="PRD196" s="7"/>
      <c r="PRE196" s="7"/>
      <c r="PRF196" s="7"/>
      <c r="PRG196" s="7"/>
      <c r="PRH196" s="7"/>
      <c r="PRI196" s="7"/>
      <c r="PRJ196" s="7"/>
      <c r="PRK196" s="7"/>
      <c r="PRL196" s="7"/>
      <c r="PRM196" s="7"/>
      <c r="PRN196" s="7"/>
      <c r="PRO196" s="7"/>
      <c r="PRP196" s="7"/>
      <c r="PRQ196" s="7"/>
      <c r="PRR196" s="7"/>
      <c r="PRS196" s="7"/>
      <c r="PRT196" s="7"/>
      <c r="PRU196" s="7"/>
      <c r="PRV196" s="7"/>
      <c r="PRW196" s="7"/>
      <c r="PRX196" s="7"/>
      <c r="PRY196" s="7"/>
      <c r="PRZ196" s="7"/>
      <c r="PSA196" s="7"/>
      <c r="PSB196" s="7"/>
      <c r="PSC196" s="7"/>
      <c r="PSD196" s="7"/>
      <c r="PSE196" s="7"/>
      <c r="PSF196" s="7"/>
      <c r="PSG196" s="7"/>
      <c r="PSH196" s="7"/>
      <c r="PSI196" s="7"/>
      <c r="PSJ196" s="7"/>
      <c r="PSK196" s="7"/>
      <c r="PSL196" s="7"/>
      <c r="PSM196" s="7"/>
      <c r="PSN196" s="7"/>
      <c r="PSO196" s="7"/>
      <c r="PSP196" s="7"/>
      <c r="PSQ196" s="7"/>
      <c r="PSR196" s="7"/>
      <c r="PSS196" s="7"/>
      <c r="PST196" s="7"/>
      <c r="PSU196" s="7"/>
      <c r="PSV196" s="7"/>
      <c r="PSW196" s="7"/>
      <c r="PSX196" s="7"/>
      <c r="PSY196" s="7"/>
      <c r="PSZ196" s="7"/>
      <c r="PTA196" s="7"/>
      <c r="PTB196" s="7"/>
      <c r="PTC196" s="7"/>
      <c r="PTD196" s="7"/>
      <c r="PTE196" s="7"/>
      <c r="PTF196" s="7"/>
      <c r="PTG196" s="7"/>
      <c r="PTH196" s="7"/>
      <c r="PTI196" s="7"/>
      <c r="PTJ196" s="7"/>
      <c r="PTK196" s="7"/>
      <c r="PTL196" s="7"/>
      <c r="PTM196" s="7"/>
      <c r="PTN196" s="7"/>
      <c r="PTO196" s="7"/>
      <c r="PTP196" s="7"/>
      <c r="PTQ196" s="7"/>
      <c r="PTR196" s="7"/>
      <c r="PTS196" s="7"/>
      <c r="PTT196" s="7"/>
      <c r="PTU196" s="7"/>
      <c r="PTV196" s="7"/>
      <c r="PTW196" s="7"/>
      <c r="PTX196" s="7"/>
      <c r="PTY196" s="7"/>
      <c r="PTZ196" s="7"/>
      <c r="PUA196" s="7"/>
      <c r="PUB196" s="7"/>
      <c r="PUC196" s="7"/>
      <c r="PUD196" s="7"/>
      <c r="PUE196" s="7"/>
      <c r="PUF196" s="7"/>
      <c r="PUG196" s="7"/>
      <c r="PUH196" s="7"/>
      <c r="PUI196" s="7"/>
      <c r="PUJ196" s="7"/>
      <c r="PUK196" s="7"/>
      <c r="PUL196" s="7"/>
      <c r="PUM196" s="7"/>
      <c r="PUN196" s="7"/>
      <c r="PUO196" s="7"/>
      <c r="PUP196" s="7"/>
      <c r="PUQ196" s="7"/>
      <c r="PUR196" s="7"/>
      <c r="PUS196" s="7"/>
      <c r="PUT196" s="7"/>
      <c r="PUU196" s="7"/>
      <c r="PUV196" s="7"/>
      <c r="PUW196" s="7"/>
      <c r="PUX196" s="7"/>
      <c r="PUY196" s="7"/>
      <c r="PUZ196" s="7"/>
      <c r="PVA196" s="7"/>
      <c r="PVB196" s="7"/>
      <c r="PVC196" s="7"/>
      <c r="PVD196" s="7"/>
      <c r="PVE196" s="7"/>
      <c r="PVF196" s="7"/>
      <c r="PVG196" s="7"/>
      <c r="PVH196" s="7"/>
      <c r="PVI196" s="7"/>
      <c r="PVJ196" s="7"/>
      <c r="PVK196" s="7"/>
      <c r="PVL196" s="7"/>
      <c r="PVM196" s="7"/>
      <c r="PVN196" s="7"/>
      <c r="PVO196" s="7"/>
      <c r="PVP196" s="7"/>
      <c r="PVQ196" s="7"/>
      <c r="PVR196" s="7"/>
      <c r="PVS196" s="7"/>
      <c r="PVT196" s="7"/>
      <c r="PVU196" s="7"/>
      <c r="PVV196" s="7"/>
      <c r="PVW196" s="7"/>
      <c r="PVX196" s="7"/>
      <c r="PVY196" s="7"/>
      <c r="PVZ196" s="7"/>
      <c r="PWA196" s="7"/>
      <c r="PWB196" s="7"/>
      <c r="PWC196" s="7"/>
      <c r="PWD196" s="7"/>
      <c r="PWE196" s="7"/>
      <c r="PWF196" s="7"/>
      <c r="PWG196" s="7"/>
      <c r="PWH196" s="7"/>
      <c r="PWI196" s="7"/>
      <c r="PWJ196" s="7"/>
      <c r="PWK196" s="7"/>
      <c r="PWL196" s="7"/>
      <c r="PWM196" s="7"/>
      <c r="PWN196" s="7"/>
      <c r="PWO196" s="7"/>
      <c r="PWP196" s="7"/>
      <c r="PWQ196" s="7"/>
      <c r="PWR196" s="7"/>
      <c r="PWS196" s="7"/>
      <c r="PWT196" s="7"/>
      <c r="PWU196" s="7"/>
      <c r="PWV196" s="7"/>
      <c r="PWW196" s="7"/>
      <c r="PWX196" s="7"/>
      <c r="PWY196" s="7"/>
      <c r="PWZ196" s="7"/>
      <c r="PXA196" s="7"/>
      <c r="PXB196" s="7"/>
      <c r="PXC196" s="7"/>
      <c r="PXD196" s="7"/>
      <c r="PXE196" s="7"/>
      <c r="PXF196" s="7"/>
      <c r="PXG196" s="7"/>
      <c r="PXH196" s="7"/>
      <c r="PXI196" s="7"/>
      <c r="PXJ196" s="7"/>
      <c r="PXK196" s="7"/>
      <c r="PXL196" s="7"/>
      <c r="PXM196" s="7"/>
      <c r="PXN196" s="7"/>
      <c r="PXO196" s="7"/>
      <c r="PXP196" s="7"/>
      <c r="PXQ196" s="7"/>
      <c r="PXR196" s="7"/>
      <c r="PXS196" s="7"/>
      <c r="PXT196" s="7"/>
      <c r="PXU196" s="7"/>
      <c r="PXV196" s="7"/>
      <c r="PXW196" s="7"/>
      <c r="PXX196" s="7"/>
      <c r="PXY196" s="7"/>
      <c r="PXZ196" s="7"/>
      <c r="PYA196" s="7"/>
      <c r="PYB196" s="7"/>
      <c r="PYC196" s="7"/>
      <c r="PYD196" s="7"/>
      <c r="PYE196" s="7"/>
      <c r="PYF196" s="7"/>
      <c r="PYG196" s="7"/>
      <c r="PYH196" s="7"/>
      <c r="PYI196" s="7"/>
      <c r="PYJ196" s="7"/>
      <c r="PYK196" s="7"/>
      <c r="PYL196" s="7"/>
      <c r="PYM196" s="7"/>
      <c r="PYN196" s="7"/>
      <c r="PYO196" s="7"/>
      <c r="PYP196" s="7"/>
      <c r="PYQ196" s="7"/>
      <c r="PYR196" s="7"/>
      <c r="PYS196" s="7"/>
      <c r="PYT196" s="7"/>
      <c r="PYU196" s="7"/>
      <c r="PYV196" s="7"/>
      <c r="PYW196" s="7"/>
      <c r="PYX196" s="7"/>
      <c r="PYY196" s="7"/>
      <c r="PYZ196" s="7"/>
      <c r="PZA196" s="7"/>
      <c r="PZB196" s="7"/>
      <c r="PZC196" s="7"/>
      <c r="PZD196" s="7"/>
      <c r="PZE196" s="7"/>
      <c r="PZF196" s="7"/>
      <c r="PZG196" s="7"/>
      <c r="PZH196" s="7"/>
      <c r="PZI196" s="7"/>
      <c r="PZJ196" s="7"/>
      <c r="PZK196" s="7"/>
      <c r="PZL196" s="7"/>
      <c r="PZM196" s="7"/>
      <c r="PZN196" s="7"/>
      <c r="PZO196" s="7"/>
      <c r="PZP196" s="7"/>
      <c r="PZQ196" s="7"/>
      <c r="PZR196" s="7"/>
      <c r="PZS196" s="7"/>
      <c r="PZT196" s="7"/>
      <c r="PZU196" s="7"/>
      <c r="PZV196" s="7"/>
      <c r="PZW196" s="7"/>
      <c r="PZX196" s="7"/>
      <c r="PZY196" s="7"/>
      <c r="PZZ196" s="7"/>
      <c r="QAA196" s="7"/>
      <c r="QAB196" s="7"/>
      <c r="QAC196" s="7"/>
      <c r="QAD196" s="7"/>
      <c r="QAE196" s="7"/>
      <c r="QAF196" s="7"/>
      <c r="QAG196" s="7"/>
      <c r="QAH196" s="7"/>
      <c r="QAI196" s="7"/>
      <c r="QAJ196" s="7"/>
      <c r="QAK196" s="7"/>
      <c r="QAL196" s="7"/>
      <c r="QAM196" s="7"/>
      <c r="QAN196" s="7"/>
      <c r="QAO196" s="7"/>
      <c r="QAP196" s="7"/>
      <c r="QAQ196" s="7"/>
      <c r="QAR196" s="7"/>
      <c r="QAS196" s="7"/>
      <c r="QAT196" s="7"/>
      <c r="QAU196" s="7"/>
      <c r="QAV196" s="7"/>
      <c r="QAW196" s="7"/>
      <c r="QAX196" s="7"/>
      <c r="QAY196" s="7"/>
      <c r="QAZ196" s="7"/>
      <c r="QBA196" s="7"/>
      <c r="QBB196" s="7"/>
      <c r="QBC196" s="7"/>
      <c r="QBD196" s="7"/>
      <c r="QBE196" s="7"/>
      <c r="QBF196" s="7"/>
      <c r="QBG196" s="7"/>
      <c r="QBH196" s="7"/>
      <c r="QBI196" s="7"/>
      <c r="QBJ196" s="7"/>
      <c r="QBK196" s="7"/>
      <c r="QBL196" s="7"/>
      <c r="QBM196" s="7"/>
      <c r="QBN196" s="7"/>
      <c r="QBO196" s="7"/>
      <c r="QBP196" s="7"/>
      <c r="QBQ196" s="7"/>
      <c r="QBR196" s="7"/>
      <c r="QBS196" s="7"/>
      <c r="QBT196" s="7"/>
      <c r="QBU196" s="7"/>
      <c r="QBV196" s="7"/>
      <c r="QBW196" s="7"/>
      <c r="QBX196" s="7"/>
      <c r="QBY196" s="7"/>
      <c r="QBZ196" s="7"/>
      <c r="QCA196" s="7"/>
      <c r="QCB196" s="7"/>
      <c r="QCC196" s="7"/>
      <c r="QCD196" s="7"/>
      <c r="QCE196" s="7"/>
      <c r="QCF196" s="7"/>
      <c r="QCG196" s="7"/>
      <c r="QCH196" s="7"/>
      <c r="QCI196" s="7"/>
      <c r="QCJ196" s="7"/>
      <c r="QCK196" s="7"/>
      <c r="QCL196" s="7"/>
      <c r="QCM196" s="7"/>
      <c r="QCN196" s="7"/>
      <c r="QCO196" s="7"/>
      <c r="QCP196" s="7"/>
      <c r="QCQ196" s="7"/>
      <c r="QCR196" s="7"/>
      <c r="QCS196" s="7"/>
      <c r="QCT196" s="7"/>
      <c r="QCU196" s="7"/>
      <c r="QCV196" s="7"/>
      <c r="QCW196" s="7"/>
      <c r="QCX196" s="7"/>
      <c r="QCY196" s="7"/>
      <c r="QCZ196" s="7"/>
      <c r="QDA196" s="7"/>
      <c r="QDB196" s="7"/>
      <c r="QDC196" s="7"/>
      <c r="QDD196" s="7"/>
      <c r="QDE196" s="7"/>
      <c r="QDF196" s="7"/>
      <c r="QDG196" s="7"/>
      <c r="QDH196" s="7"/>
      <c r="QDI196" s="7"/>
      <c r="QDJ196" s="7"/>
      <c r="QDK196" s="7"/>
      <c r="QDL196" s="7"/>
      <c r="QDM196" s="7"/>
      <c r="QDN196" s="7"/>
      <c r="QDO196" s="7"/>
      <c r="QDP196" s="7"/>
      <c r="QDQ196" s="7"/>
      <c r="QDR196" s="7"/>
      <c r="QDS196" s="7"/>
      <c r="QDT196" s="7"/>
      <c r="QDU196" s="7"/>
      <c r="QDV196" s="7"/>
      <c r="QDW196" s="7"/>
      <c r="QDX196" s="7"/>
      <c r="QDY196" s="7"/>
      <c r="QDZ196" s="7"/>
      <c r="QEA196" s="7"/>
      <c r="QEB196" s="7"/>
      <c r="QEC196" s="7"/>
      <c r="QED196" s="7"/>
      <c r="QEE196" s="7"/>
      <c r="QEF196" s="7"/>
      <c r="QEG196" s="7"/>
      <c r="QEH196" s="7"/>
      <c r="QEI196" s="7"/>
      <c r="QEJ196" s="7"/>
      <c r="QEK196" s="7"/>
      <c r="QEL196" s="7"/>
      <c r="QEM196" s="7"/>
      <c r="QEN196" s="7"/>
      <c r="QEO196" s="7"/>
      <c r="QEP196" s="7"/>
      <c r="QEQ196" s="7"/>
      <c r="QER196" s="7"/>
      <c r="QES196" s="7"/>
      <c r="QET196" s="7"/>
      <c r="QEU196" s="7"/>
      <c r="QEV196" s="7"/>
      <c r="QEW196" s="7"/>
      <c r="QEX196" s="7"/>
      <c r="QEY196" s="7"/>
      <c r="QEZ196" s="7"/>
      <c r="QFA196" s="7"/>
      <c r="QFB196" s="7"/>
      <c r="QFC196" s="7"/>
      <c r="QFD196" s="7"/>
      <c r="QFE196" s="7"/>
      <c r="QFF196" s="7"/>
      <c r="QFG196" s="7"/>
      <c r="QFH196" s="7"/>
      <c r="QFI196" s="7"/>
      <c r="QFJ196" s="7"/>
      <c r="QFK196" s="7"/>
      <c r="QFL196" s="7"/>
      <c r="QFM196" s="7"/>
      <c r="QFN196" s="7"/>
      <c r="QFO196" s="7"/>
      <c r="QFP196" s="7"/>
      <c r="QFQ196" s="7"/>
      <c r="QFR196" s="7"/>
      <c r="QFS196" s="7"/>
      <c r="QFT196" s="7"/>
      <c r="QFU196" s="7"/>
      <c r="QFV196" s="7"/>
      <c r="QFW196" s="7"/>
      <c r="QFX196" s="7"/>
      <c r="QFY196" s="7"/>
      <c r="QFZ196" s="7"/>
      <c r="QGA196" s="7"/>
      <c r="QGB196" s="7"/>
      <c r="QGC196" s="7"/>
      <c r="QGD196" s="7"/>
      <c r="QGE196" s="7"/>
      <c r="QGF196" s="7"/>
      <c r="QGG196" s="7"/>
      <c r="QGH196" s="7"/>
      <c r="QGI196" s="7"/>
      <c r="QGJ196" s="7"/>
      <c r="QGK196" s="7"/>
      <c r="QGL196" s="7"/>
      <c r="QGM196" s="7"/>
      <c r="QGN196" s="7"/>
      <c r="QGO196" s="7"/>
      <c r="QGP196" s="7"/>
      <c r="QGQ196" s="7"/>
      <c r="QGR196" s="7"/>
      <c r="QGS196" s="7"/>
      <c r="QGT196" s="7"/>
      <c r="QGU196" s="7"/>
      <c r="QGV196" s="7"/>
      <c r="QGW196" s="7"/>
      <c r="QGX196" s="7"/>
      <c r="QGY196" s="7"/>
      <c r="QGZ196" s="7"/>
      <c r="QHA196" s="7"/>
      <c r="QHB196" s="7"/>
      <c r="QHC196" s="7"/>
      <c r="QHD196" s="7"/>
      <c r="QHE196" s="7"/>
      <c r="QHF196" s="7"/>
      <c r="QHG196" s="7"/>
      <c r="QHH196" s="7"/>
      <c r="QHI196" s="7"/>
      <c r="QHJ196" s="7"/>
      <c r="QHK196" s="7"/>
      <c r="QHL196" s="7"/>
      <c r="QHM196" s="7"/>
      <c r="QHN196" s="7"/>
      <c r="QHO196" s="7"/>
      <c r="QHP196" s="7"/>
      <c r="QHQ196" s="7"/>
      <c r="QHR196" s="7"/>
      <c r="QHS196" s="7"/>
      <c r="QHT196" s="7"/>
      <c r="QHU196" s="7"/>
      <c r="QHV196" s="7"/>
      <c r="QHW196" s="7"/>
      <c r="QHX196" s="7"/>
      <c r="QHY196" s="7"/>
      <c r="QHZ196" s="7"/>
      <c r="QIA196" s="7"/>
      <c r="QIB196" s="7"/>
      <c r="QIC196" s="7"/>
      <c r="QID196" s="7"/>
      <c r="QIE196" s="7"/>
      <c r="QIF196" s="7"/>
      <c r="QIG196" s="7"/>
      <c r="QIH196" s="7"/>
      <c r="QII196" s="7"/>
      <c r="QIJ196" s="7"/>
      <c r="QIK196" s="7"/>
      <c r="QIL196" s="7"/>
      <c r="QIM196" s="7"/>
      <c r="QIN196" s="7"/>
      <c r="QIO196" s="7"/>
      <c r="QIP196" s="7"/>
      <c r="QIQ196" s="7"/>
      <c r="QIR196" s="7"/>
      <c r="QIS196" s="7"/>
      <c r="QIT196" s="7"/>
      <c r="QIU196" s="7"/>
      <c r="QIV196" s="7"/>
      <c r="QIW196" s="7"/>
      <c r="QIX196" s="7"/>
      <c r="QIY196" s="7"/>
      <c r="QIZ196" s="7"/>
      <c r="QJA196" s="7"/>
      <c r="QJB196" s="7"/>
      <c r="QJC196" s="7"/>
      <c r="QJD196" s="7"/>
      <c r="QJE196" s="7"/>
      <c r="QJF196" s="7"/>
      <c r="QJG196" s="7"/>
      <c r="QJH196" s="7"/>
      <c r="QJI196" s="7"/>
      <c r="QJJ196" s="7"/>
      <c r="QJK196" s="7"/>
      <c r="QJL196" s="7"/>
      <c r="QJM196" s="7"/>
      <c r="QJN196" s="7"/>
      <c r="QJO196" s="7"/>
      <c r="QJP196" s="7"/>
      <c r="QJQ196" s="7"/>
      <c r="QJR196" s="7"/>
      <c r="QJS196" s="7"/>
      <c r="QJT196" s="7"/>
      <c r="QJU196" s="7"/>
      <c r="QJV196" s="7"/>
      <c r="QJW196" s="7"/>
      <c r="QJX196" s="7"/>
      <c r="QJY196" s="7"/>
      <c r="QJZ196" s="7"/>
      <c r="QKA196" s="7"/>
      <c r="QKB196" s="7"/>
      <c r="QKC196" s="7"/>
      <c r="QKD196" s="7"/>
      <c r="QKE196" s="7"/>
      <c r="QKF196" s="7"/>
      <c r="QKG196" s="7"/>
      <c r="QKH196" s="7"/>
      <c r="QKI196" s="7"/>
      <c r="QKJ196" s="7"/>
      <c r="QKK196" s="7"/>
      <c r="QKL196" s="7"/>
      <c r="QKM196" s="7"/>
      <c r="QKN196" s="7"/>
      <c r="QKO196" s="7"/>
      <c r="QKP196" s="7"/>
      <c r="QKQ196" s="7"/>
      <c r="QKR196" s="7"/>
      <c r="QKS196" s="7"/>
      <c r="QKT196" s="7"/>
      <c r="QKU196" s="7"/>
      <c r="QKV196" s="7"/>
      <c r="QKW196" s="7"/>
      <c r="QKX196" s="7"/>
      <c r="QKY196" s="7"/>
      <c r="QKZ196" s="7"/>
      <c r="QLA196" s="7"/>
      <c r="QLB196" s="7"/>
      <c r="QLC196" s="7"/>
      <c r="QLD196" s="7"/>
      <c r="QLE196" s="7"/>
      <c r="QLF196" s="7"/>
      <c r="QLG196" s="7"/>
      <c r="QLH196" s="7"/>
      <c r="QLI196" s="7"/>
      <c r="QLJ196" s="7"/>
      <c r="QLK196" s="7"/>
      <c r="QLL196" s="7"/>
      <c r="QLM196" s="7"/>
      <c r="QLN196" s="7"/>
      <c r="QLO196" s="7"/>
      <c r="QLP196" s="7"/>
      <c r="QLQ196" s="7"/>
      <c r="QLR196" s="7"/>
      <c r="QLS196" s="7"/>
      <c r="QLT196" s="7"/>
      <c r="QLU196" s="7"/>
      <c r="QLV196" s="7"/>
      <c r="QLW196" s="7"/>
      <c r="QLX196" s="7"/>
      <c r="QLY196" s="7"/>
      <c r="QLZ196" s="7"/>
      <c r="QMA196" s="7"/>
      <c r="QMB196" s="7"/>
      <c r="QMC196" s="7"/>
      <c r="QMD196" s="7"/>
      <c r="QME196" s="7"/>
      <c r="QMF196" s="7"/>
      <c r="QMG196" s="7"/>
      <c r="QMH196" s="7"/>
      <c r="QMI196" s="7"/>
      <c r="QMJ196" s="7"/>
      <c r="QMK196" s="7"/>
      <c r="QML196" s="7"/>
      <c r="QMM196" s="7"/>
      <c r="QMN196" s="7"/>
      <c r="QMO196" s="7"/>
      <c r="QMP196" s="7"/>
      <c r="QMQ196" s="7"/>
      <c r="QMR196" s="7"/>
      <c r="QMS196" s="7"/>
      <c r="QMT196" s="7"/>
      <c r="QMU196" s="7"/>
      <c r="QMV196" s="7"/>
      <c r="QMW196" s="7"/>
      <c r="QMX196" s="7"/>
      <c r="QMY196" s="7"/>
      <c r="QMZ196" s="7"/>
      <c r="QNA196" s="7"/>
      <c r="QNB196" s="7"/>
      <c r="QNC196" s="7"/>
      <c r="QND196" s="7"/>
      <c r="QNE196" s="7"/>
      <c r="QNF196" s="7"/>
      <c r="QNG196" s="7"/>
      <c r="QNH196" s="7"/>
      <c r="QNI196" s="7"/>
      <c r="QNJ196" s="7"/>
      <c r="QNK196" s="7"/>
      <c r="QNL196" s="7"/>
      <c r="QNM196" s="7"/>
      <c r="QNN196" s="7"/>
      <c r="QNO196" s="7"/>
      <c r="QNP196" s="7"/>
      <c r="QNQ196" s="7"/>
      <c r="QNR196" s="7"/>
      <c r="QNS196" s="7"/>
      <c r="QNT196" s="7"/>
      <c r="QNU196" s="7"/>
      <c r="QNV196" s="7"/>
      <c r="QNW196" s="7"/>
      <c r="QNX196" s="7"/>
      <c r="QNY196" s="7"/>
      <c r="QNZ196" s="7"/>
      <c r="QOA196" s="7"/>
      <c r="QOB196" s="7"/>
      <c r="QOC196" s="7"/>
      <c r="QOD196" s="7"/>
      <c r="QOE196" s="7"/>
      <c r="QOF196" s="7"/>
      <c r="QOG196" s="7"/>
      <c r="QOH196" s="7"/>
      <c r="QOI196" s="7"/>
      <c r="QOJ196" s="7"/>
      <c r="QOK196" s="7"/>
      <c r="QOL196" s="7"/>
      <c r="QOM196" s="7"/>
      <c r="QON196" s="7"/>
      <c r="QOO196" s="7"/>
      <c r="QOP196" s="7"/>
      <c r="QOQ196" s="7"/>
      <c r="QOR196" s="7"/>
      <c r="QOS196" s="7"/>
      <c r="QOT196" s="7"/>
      <c r="QOU196" s="7"/>
      <c r="QOV196" s="7"/>
      <c r="QOW196" s="7"/>
      <c r="QOX196" s="7"/>
      <c r="QOY196" s="7"/>
      <c r="QOZ196" s="7"/>
      <c r="QPA196" s="7"/>
      <c r="QPB196" s="7"/>
      <c r="QPC196" s="7"/>
      <c r="QPD196" s="7"/>
      <c r="QPE196" s="7"/>
      <c r="QPF196" s="7"/>
      <c r="QPG196" s="7"/>
      <c r="QPH196" s="7"/>
      <c r="QPI196" s="7"/>
      <c r="QPJ196" s="7"/>
      <c r="QPK196" s="7"/>
      <c r="QPL196" s="7"/>
      <c r="QPM196" s="7"/>
      <c r="QPN196" s="7"/>
      <c r="QPO196" s="7"/>
      <c r="QPP196" s="7"/>
      <c r="QPQ196" s="7"/>
      <c r="QPR196" s="7"/>
      <c r="QPS196" s="7"/>
      <c r="QPT196" s="7"/>
      <c r="QPU196" s="7"/>
      <c r="QPV196" s="7"/>
      <c r="QPW196" s="7"/>
      <c r="QPX196" s="7"/>
      <c r="QPY196" s="7"/>
      <c r="QPZ196" s="7"/>
      <c r="QQA196" s="7"/>
      <c r="QQB196" s="7"/>
      <c r="QQC196" s="7"/>
      <c r="QQD196" s="7"/>
      <c r="QQE196" s="7"/>
      <c r="QQF196" s="7"/>
      <c r="QQG196" s="7"/>
      <c r="QQH196" s="7"/>
      <c r="QQI196" s="7"/>
      <c r="QQJ196" s="7"/>
      <c r="QQK196" s="7"/>
      <c r="QQL196" s="7"/>
      <c r="QQM196" s="7"/>
      <c r="QQN196" s="7"/>
      <c r="QQO196" s="7"/>
      <c r="QQP196" s="7"/>
      <c r="QQQ196" s="7"/>
      <c r="QQR196" s="7"/>
      <c r="QQS196" s="7"/>
      <c r="QQT196" s="7"/>
      <c r="QQU196" s="7"/>
      <c r="QQV196" s="7"/>
      <c r="QQW196" s="7"/>
      <c r="QQX196" s="7"/>
      <c r="QQY196" s="7"/>
      <c r="QQZ196" s="7"/>
      <c r="QRA196" s="7"/>
      <c r="QRB196" s="7"/>
      <c r="QRC196" s="7"/>
      <c r="QRD196" s="7"/>
      <c r="QRE196" s="7"/>
      <c r="QRF196" s="7"/>
      <c r="QRG196" s="7"/>
      <c r="QRH196" s="7"/>
      <c r="QRI196" s="7"/>
      <c r="QRJ196" s="7"/>
      <c r="QRK196" s="7"/>
      <c r="QRL196" s="7"/>
      <c r="QRM196" s="7"/>
      <c r="QRN196" s="7"/>
      <c r="QRO196" s="7"/>
      <c r="QRP196" s="7"/>
      <c r="QRQ196" s="7"/>
      <c r="QRR196" s="7"/>
      <c r="QRS196" s="7"/>
      <c r="QRT196" s="7"/>
      <c r="QRU196" s="7"/>
      <c r="QRV196" s="7"/>
      <c r="QRW196" s="7"/>
      <c r="QRX196" s="7"/>
      <c r="QRY196" s="7"/>
      <c r="QRZ196" s="7"/>
      <c r="QSA196" s="7"/>
      <c r="QSB196" s="7"/>
      <c r="QSC196" s="7"/>
      <c r="QSD196" s="7"/>
      <c r="QSE196" s="7"/>
      <c r="QSF196" s="7"/>
      <c r="QSG196" s="7"/>
      <c r="QSH196" s="7"/>
      <c r="QSI196" s="7"/>
      <c r="QSJ196" s="7"/>
      <c r="QSK196" s="7"/>
      <c r="QSL196" s="7"/>
      <c r="QSM196" s="7"/>
      <c r="QSN196" s="7"/>
      <c r="QSO196" s="7"/>
      <c r="QSP196" s="7"/>
      <c r="QSQ196" s="7"/>
      <c r="QSR196" s="7"/>
      <c r="QSS196" s="7"/>
      <c r="QST196" s="7"/>
      <c r="QSU196" s="7"/>
      <c r="QSV196" s="7"/>
      <c r="QSW196" s="7"/>
      <c r="QSX196" s="7"/>
      <c r="QSY196" s="7"/>
      <c r="QSZ196" s="7"/>
      <c r="QTA196" s="7"/>
      <c r="QTB196" s="7"/>
      <c r="QTC196" s="7"/>
      <c r="QTD196" s="7"/>
      <c r="QTE196" s="7"/>
      <c r="QTF196" s="7"/>
      <c r="QTG196" s="7"/>
      <c r="QTH196" s="7"/>
      <c r="QTI196" s="7"/>
      <c r="QTJ196" s="7"/>
      <c r="QTK196" s="7"/>
      <c r="QTL196" s="7"/>
      <c r="QTM196" s="7"/>
      <c r="QTN196" s="7"/>
      <c r="QTO196" s="7"/>
      <c r="QTP196" s="7"/>
      <c r="QTQ196" s="7"/>
      <c r="QTR196" s="7"/>
      <c r="QTS196" s="7"/>
      <c r="QTT196" s="7"/>
      <c r="QTU196" s="7"/>
      <c r="QTV196" s="7"/>
      <c r="QTW196" s="7"/>
      <c r="QTX196" s="7"/>
      <c r="QTY196" s="7"/>
      <c r="QTZ196" s="7"/>
      <c r="QUA196" s="7"/>
      <c r="QUB196" s="7"/>
      <c r="QUC196" s="7"/>
      <c r="QUD196" s="7"/>
      <c r="QUE196" s="7"/>
      <c r="QUF196" s="7"/>
      <c r="QUG196" s="7"/>
      <c r="QUH196" s="7"/>
      <c r="QUI196" s="7"/>
      <c r="QUJ196" s="7"/>
      <c r="QUK196" s="7"/>
      <c r="QUL196" s="7"/>
      <c r="QUM196" s="7"/>
      <c r="QUN196" s="7"/>
      <c r="QUO196" s="7"/>
      <c r="QUP196" s="7"/>
      <c r="QUQ196" s="7"/>
      <c r="QUR196" s="7"/>
      <c r="QUS196" s="7"/>
      <c r="QUT196" s="7"/>
      <c r="QUU196" s="7"/>
      <c r="QUV196" s="7"/>
      <c r="QUW196" s="7"/>
      <c r="QUX196" s="7"/>
      <c r="QUY196" s="7"/>
      <c r="QUZ196" s="7"/>
      <c r="QVA196" s="7"/>
      <c r="QVB196" s="7"/>
      <c r="QVC196" s="7"/>
      <c r="QVD196" s="7"/>
      <c r="QVE196" s="7"/>
      <c r="QVF196" s="7"/>
      <c r="QVG196" s="7"/>
      <c r="QVH196" s="7"/>
      <c r="QVI196" s="7"/>
      <c r="QVJ196" s="7"/>
      <c r="QVK196" s="7"/>
      <c r="QVL196" s="7"/>
      <c r="QVM196" s="7"/>
      <c r="QVN196" s="7"/>
      <c r="QVO196" s="7"/>
      <c r="QVP196" s="7"/>
      <c r="QVQ196" s="7"/>
      <c r="QVR196" s="7"/>
      <c r="QVS196" s="7"/>
      <c r="QVT196" s="7"/>
      <c r="QVU196" s="7"/>
      <c r="QVV196" s="7"/>
      <c r="QVW196" s="7"/>
      <c r="QVX196" s="7"/>
      <c r="QVY196" s="7"/>
      <c r="QVZ196" s="7"/>
      <c r="QWA196" s="7"/>
      <c r="QWB196" s="7"/>
      <c r="QWC196" s="7"/>
      <c r="QWD196" s="7"/>
      <c r="QWE196" s="7"/>
      <c r="QWF196" s="7"/>
      <c r="QWG196" s="7"/>
      <c r="QWH196" s="7"/>
      <c r="QWI196" s="7"/>
      <c r="QWJ196" s="7"/>
      <c r="QWK196" s="7"/>
      <c r="QWL196" s="7"/>
      <c r="QWM196" s="7"/>
      <c r="QWN196" s="7"/>
      <c r="QWO196" s="7"/>
      <c r="QWP196" s="7"/>
      <c r="QWQ196" s="7"/>
      <c r="QWR196" s="7"/>
      <c r="QWS196" s="7"/>
      <c r="QWT196" s="7"/>
      <c r="QWU196" s="7"/>
      <c r="QWV196" s="7"/>
      <c r="QWW196" s="7"/>
      <c r="QWX196" s="7"/>
      <c r="QWY196" s="7"/>
      <c r="QWZ196" s="7"/>
      <c r="QXA196" s="7"/>
      <c r="QXB196" s="7"/>
      <c r="QXC196" s="7"/>
      <c r="QXD196" s="7"/>
      <c r="QXE196" s="7"/>
      <c r="QXF196" s="7"/>
      <c r="QXG196" s="7"/>
      <c r="QXH196" s="7"/>
      <c r="QXI196" s="7"/>
      <c r="QXJ196" s="7"/>
      <c r="QXK196" s="7"/>
      <c r="QXL196" s="7"/>
      <c r="QXM196" s="7"/>
      <c r="QXN196" s="7"/>
      <c r="QXO196" s="7"/>
      <c r="QXP196" s="7"/>
      <c r="QXQ196" s="7"/>
      <c r="QXR196" s="7"/>
      <c r="QXS196" s="7"/>
      <c r="QXT196" s="7"/>
      <c r="QXU196" s="7"/>
      <c r="QXV196" s="7"/>
      <c r="QXW196" s="7"/>
      <c r="QXX196" s="7"/>
      <c r="QXY196" s="7"/>
      <c r="QXZ196" s="7"/>
      <c r="QYA196" s="7"/>
      <c r="QYB196" s="7"/>
      <c r="QYC196" s="7"/>
      <c r="QYD196" s="7"/>
      <c r="QYE196" s="7"/>
      <c r="QYF196" s="7"/>
      <c r="QYG196" s="7"/>
      <c r="QYH196" s="7"/>
      <c r="QYI196" s="7"/>
      <c r="QYJ196" s="7"/>
      <c r="QYK196" s="7"/>
      <c r="QYL196" s="7"/>
      <c r="QYM196" s="7"/>
      <c r="QYN196" s="7"/>
      <c r="QYO196" s="7"/>
      <c r="QYP196" s="7"/>
      <c r="QYQ196" s="7"/>
      <c r="QYR196" s="7"/>
      <c r="QYS196" s="7"/>
      <c r="QYT196" s="7"/>
      <c r="QYU196" s="7"/>
      <c r="QYV196" s="7"/>
      <c r="QYW196" s="7"/>
      <c r="QYX196" s="7"/>
      <c r="QYY196" s="7"/>
      <c r="QYZ196" s="7"/>
      <c r="QZA196" s="7"/>
      <c r="QZB196" s="7"/>
      <c r="QZC196" s="7"/>
      <c r="QZD196" s="7"/>
      <c r="QZE196" s="7"/>
      <c r="QZF196" s="7"/>
      <c r="QZG196" s="7"/>
      <c r="QZH196" s="7"/>
      <c r="QZI196" s="7"/>
      <c r="QZJ196" s="7"/>
      <c r="QZK196" s="7"/>
      <c r="QZL196" s="7"/>
      <c r="QZM196" s="7"/>
      <c r="QZN196" s="7"/>
      <c r="QZO196" s="7"/>
      <c r="QZP196" s="7"/>
      <c r="QZQ196" s="7"/>
      <c r="QZR196" s="7"/>
      <c r="QZS196" s="7"/>
      <c r="QZT196" s="7"/>
      <c r="QZU196" s="7"/>
      <c r="QZV196" s="7"/>
      <c r="QZW196" s="7"/>
      <c r="QZX196" s="7"/>
      <c r="QZY196" s="7"/>
      <c r="QZZ196" s="7"/>
      <c r="RAA196" s="7"/>
      <c r="RAB196" s="7"/>
      <c r="RAC196" s="7"/>
      <c r="RAD196" s="7"/>
      <c r="RAE196" s="7"/>
      <c r="RAF196" s="7"/>
      <c r="RAG196" s="7"/>
      <c r="RAH196" s="7"/>
      <c r="RAI196" s="7"/>
      <c r="RAJ196" s="7"/>
      <c r="RAK196" s="7"/>
      <c r="RAL196" s="7"/>
      <c r="RAM196" s="7"/>
      <c r="RAN196" s="7"/>
      <c r="RAO196" s="7"/>
      <c r="RAP196" s="7"/>
      <c r="RAQ196" s="7"/>
      <c r="RAR196" s="7"/>
      <c r="RAS196" s="7"/>
      <c r="RAT196" s="7"/>
      <c r="RAU196" s="7"/>
      <c r="RAV196" s="7"/>
      <c r="RAW196" s="7"/>
      <c r="RAX196" s="7"/>
      <c r="RAY196" s="7"/>
      <c r="RAZ196" s="7"/>
      <c r="RBA196" s="7"/>
      <c r="RBB196" s="7"/>
      <c r="RBC196" s="7"/>
      <c r="RBD196" s="7"/>
      <c r="RBE196" s="7"/>
      <c r="RBF196" s="7"/>
      <c r="RBG196" s="7"/>
      <c r="RBH196" s="7"/>
      <c r="RBI196" s="7"/>
      <c r="RBJ196" s="7"/>
      <c r="RBK196" s="7"/>
      <c r="RBL196" s="7"/>
      <c r="RBM196" s="7"/>
      <c r="RBN196" s="7"/>
      <c r="RBO196" s="7"/>
      <c r="RBP196" s="7"/>
      <c r="RBQ196" s="7"/>
      <c r="RBR196" s="7"/>
      <c r="RBS196" s="7"/>
      <c r="RBT196" s="7"/>
      <c r="RBU196" s="7"/>
      <c r="RBV196" s="7"/>
      <c r="RBW196" s="7"/>
      <c r="RBX196" s="7"/>
      <c r="RBY196" s="7"/>
      <c r="RBZ196" s="7"/>
      <c r="RCA196" s="7"/>
      <c r="RCB196" s="7"/>
      <c r="RCC196" s="7"/>
      <c r="RCD196" s="7"/>
      <c r="RCE196" s="7"/>
      <c r="RCF196" s="7"/>
      <c r="RCG196" s="7"/>
      <c r="RCH196" s="7"/>
      <c r="RCI196" s="7"/>
      <c r="RCJ196" s="7"/>
      <c r="RCK196" s="7"/>
      <c r="RCL196" s="7"/>
      <c r="RCM196" s="7"/>
      <c r="RCN196" s="7"/>
      <c r="RCO196" s="7"/>
      <c r="RCP196" s="7"/>
      <c r="RCQ196" s="7"/>
      <c r="RCR196" s="7"/>
      <c r="RCS196" s="7"/>
      <c r="RCT196" s="7"/>
      <c r="RCU196" s="7"/>
      <c r="RCV196" s="7"/>
      <c r="RCW196" s="7"/>
      <c r="RCX196" s="7"/>
      <c r="RCY196" s="7"/>
      <c r="RCZ196" s="7"/>
      <c r="RDA196" s="7"/>
      <c r="RDB196" s="7"/>
      <c r="RDC196" s="7"/>
      <c r="RDD196" s="7"/>
      <c r="RDE196" s="7"/>
      <c r="RDF196" s="7"/>
      <c r="RDG196" s="7"/>
      <c r="RDH196" s="7"/>
      <c r="RDI196" s="7"/>
      <c r="RDJ196" s="7"/>
      <c r="RDK196" s="7"/>
      <c r="RDL196" s="7"/>
      <c r="RDM196" s="7"/>
      <c r="RDN196" s="7"/>
      <c r="RDO196" s="7"/>
      <c r="RDP196" s="7"/>
      <c r="RDQ196" s="7"/>
      <c r="RDR196" s="7"/>
      <c r="RDS196" s="7"/>
      <c r="RDT196" s="7"/>
      <c r="RDU196" s="7"/>
      <c r="RDV196" s="7"/>
      <c r="RDW196" s="7"/>
      <c r="RDX196" s="7"/>
      <c r="RDY196" s="7"/>
      <c r="RDZ196" s="7"/>
      <c r="REA196" s="7"/>
      <c r="REB196" s="7"/>
      <c r="REC196" s="7"/>
      <c r="RED196" s="7"/>
      <c r="REE196" s="7"/>
      <c r="REF196" s="7"/>
      <c r="REG196" s="7"/>
      <c r="REH196" s="7"/>
      <c r="REI196" s="7"/>
      <c r="REJ196" s="7"/>
      <c r="REK196" s="7"/>
      <c r="REL196" s="7"/>
      <c r="REM196" s="7"/>
      <c r="REN196" s="7"/>
      <c r="REO196" s="7"/>
      <c r="REP196" s="7"/>
      <c r="REQ196" s="7"/>
      <c r="RER196" s="7"/>
      <c r="RES196" s="7"/>
      <c r="RET196" s="7"/>
      <c r="REU196" s="7"/>
      <c r="REV196" s="7"/>
      <c r="REW196" s="7"/>
      <c r="REX196" s="7"/>
      <c r="REY196" s="7"/>
      <c r="REZ196" s="7"/>
      <c r="RFA196" s="7"/>
      <c r="RFB196" s="7"/>
      <c r="RFC196" s="7"/>
      <c r="RFD196" s="7"/>
      <c r="RFE196" s="7"/>
      <c r="RFF196" s="7"/>
      <c r="RFG196" s="7"/>
      <c r="RFH196" s="7"/>
      <c r="RFI196" s="7"/>
      <c r="RFJ196" s="7"/>
      <c r="RFK196" s="7"/>
      <c r="RFL196" s="7"/>
      <c r="RFM196" s="7"/>
      <c r="RFN196" s="7"/>
      <c r="RFO196" s="7"/>
      <c r="RFP196" s="7"/>
      <c r="RFQ196" s="7"/>
      <c r="RFR196" s="7"/>
      <c r="RFS196" s="7"/>
      <c r="RFT196" s="7"/>
      <c r="RFU196" s="7"/>
      <c r="RFV196" s="7"/>
      <c r="RFW196" s="7"/>
      <c r="RFX196" s="7"/>
      <c r="RFY196" s="7"/>
      <c r="RFZ196" s="7"/>
      <c r="RGA196" s="7"/>
      <c r="RGB196" s="7"/>
      <c r="RGC196" s="7"/>
      <c r="RGD196" s="7"/>
      <c r="RGE196" s="7"/>
      <c r="RGF196" s="7"/>
      <c r="RGG196" s="7"/>
      <c r="RGH196" s="7"/>
      <c r="RGI196" s="7"/>
      <c r="RGJ196" s="7"/>
      <c r="RGK196" s="7"/>
      <c r="RGL196" s="7"/>
      <c r="RGM196" s="7"/>
      <c r="RGN196" s="7"/>
      <c r="RGO196" s="7"/>
      <c r="RGP196" s="7"/>
      <c r="RGQ196" s="7"/>
      <c r="RGR196" s="7"/>
      <c r="RGS196" s="7"/>
      <c r="RGT196" s="7"/>
      <c r="RGU196" s="7"/>
      <c r="RGV196" s="7"/>
      <c r="RGW196" s="7"/>
      <c r="RGX196" s="7"/>
      <c r="RGY196" s="7"/>
      <c r="RGZ196" s="7"/>
      <c r="RHA196" s="7"/>
      <c r="RHB196" s="7"/>
      <c r="RHC196" s="7"/>
      <c r="RHD196" s="7"/>
      <c r="RHE196" s="7"/>
      <c r="RHF196" s="7"/>
      <c r="RHG196" s="7"/>
      <c r="RHH196" s="7"/>
      <c r="RHI196" s="7"/>
      <c r="RHJ196" s="7"/>
      <c r="RHK196" s="7"/>
      <c r="RHL196" s="7"/>
      <c r="RHM196" s="7"/>
      <c r="RHN196" s="7"/>
      <c r="RHO196" s="7"/>
      <c r="RHP196" s="7"/>
      <c r="RHQ196" s="7"/>
      <c r="RHR196" s="7"/>
      <c r="RHS196" s="7"/>
      <c r="RHT196" s="7"/>
      <c r="RHU196" s="7"/>
      <c r="RHV196" s="7"/>
      <c r="RHW196" s="7"/>
      <c r="RHX196" s="7"/>
      <c r="RHY196" s="7"/>
      <c r="RHZ196" s="7"/>
      <c r="RIA196" s="7"/>
      <c r="RIB196" s="7"/>
      <c r="RIC196" s="7"/>
      <c r="RID196" s="7"/>
      <c r="RIE196" s="7"/>
      <c r="RIF196" s="7"/>
      <c r="RIG196" s="7"/>
      <c r="RIH196" s="7"/>
      <c r="RII196" s="7"/>
      <c r="RIJ196" s="7"/>
      <c r="RIK196" s="7"/>
      <c r="RIL196" s="7"/>
      <c r="RIM196" s="7"/>
      <c r="RIN196" s="7"/>
      <c r="RIO196" s="7"/>
      <c r="RIP196" s="7"/>
      <c r="RIQ196" s="7"/>
      <c r="RIR196" s="7"/>
      <c r="RIS196" s="7"/>
      <c r="RIT196" s="7"/>
      <c r="RIU196" s="7"/>
      <c r="RIV196" s="7"/>
      <c r="RIW196" s="7"/>
      <c r="RIX196" s="7"/>
      <c r="RIY196" s="7"/>
      <c r="RIZ196" s="7"/>
      <c r="RJA196" s="7"/>
      <c r="RJB196" s="7"/>
      <c r="RJC196" s="7"/>
      <c r="RJD196" s="7"/>
      <c r="RJE196" s="7"/>
      <c r="RJF196" s="7"/>
      <c r="RJG196" s="7"/>
      <c r="RJH196" s="7"/>
      <c r="RJI196" s="7"/>
      <c r="RJJ196" s="7"/>
      <c r="RJK196" s="7"/>
      <c r="RJL196" s="7"/>
      <c r="RJM196" s="7"/>
      <c r="RJN196" s="7"/>
      <c r="RJO196" s="7"/>
      <c r="RJP196" s="7"/>
      <c r="RJQ196" s="7"/>
      <c r="RJR196" s="7"/>
      <c r="RJS196" s="7"/>
      <c r="RJT196" s="7"/>
      <c r="RJU196" s="7"/>
      <c r="RJV196" s="7"/>
      <c r="RJW196" s="7"/>
      <c r="RJX196" s="7"/>
      <c r="RJY196" s="7"/>
      <c r="RJZ196" s="7"/>
      <c r="RKA196" s="7"/>
      <c r="RKB196" s="7"/>
      <c r="RKC196" s="7"/>
      <c r="RKD196" s="7"/>
      <c r="RKE196" s="7"/>
      <c r="RKF196" s="7"/>
      <c r="RKG196" s="7"/>
      <c r="RKH196" s="7"/>
      <c r="RKI196" s="7"/>
      <c r="RKJ196" s="7"/>
      <c r="RKK196" s="7"/>
      <c r="RKL196" s="7"/>
      <c r="RKM196" s="7"/>
      <c r="RKN196" s="7"/>
      <c r="RKO196" s="7"/>
      <c r="RKP196" s="7"/>
      <c r="RKQ196" s="7"/>
      <c r="RKR196" s="7"/>
      <c r="RKS196" s="7"/>
      <c r="RKT196" s="7"/>
      <c r="RKU196" s="7"/>
      <c r="RKV196" s="7"/>
      <c r="RKW196" s="7"/>
      <c r="RKX196" s="7"/>
      <c r="RKY196" s="7"/>
      <c r="RKZ196" s="7"/>
      <c r="RLA196" s="7"/>
      <c r="RLB196" s="7"/>
      <c r="RLC196" s="7"/>
      <c r="RLD196" s="7"/>
      <c r="RLE196" s="7"/>
      <c r="RLF196" s="7"/>
      <c r="RLG196" s="7"/>
      <c r="RLH196" s="7"/>
      <c r="RLI196" s="7"/>
      <c r="RLJ196" s="7"/>
      <c r="RLK196" s="7"/>
      <c r="RLL196" s="7"/>
      <c r="RLM196" s="7"/>
      <c r="RLN196" s="7"/>
      <c r="RLO196" s="7"/>
      <c r="RLP196" s="7"/>
      <c r="RLQ196" s="7"/>
      <c r="RLR196" s="7"/>
      <c r="RLS196" s="7"/>
      <c r="RLT196" s="7"/>
      <c r="RLU196" s="7"/>
      <c r="RLV196" s="7"/>
      <c r="RLW196" s="7"/>
      <c r="RLX196" s="7"/>
      <c r="RLY196" s="7"/>
      <c r="RLZ196" s="7"/>
      <c r="RMA196" s="7"/>
      <c r="RMB196" s="7"/>
      <c r="RMC196" s="7"/>
      <c r="RMD196" s="7"/>
      <c r="RME196" s="7"/>
      <c r="RMF196" s="7"/>
      <c r="RMG196" s="7"/>
      <c r="RMH196" s="7"/>
      <c r="RMI196" s="7"/>
      <c r="RMJ196" s="7"/>
      <c r="RMK196" s="7"/>
      <c r="RML196" s="7"/>
      <c r="RMM196" s="7"/>
      <c r="RMN196" s="7"/>
      <c r="RMO196" s="7"/>
      <c r="RMP196" s="7"/>
      <c r="RMQ196" s="7"/>
      <c r="RMR196" s="7"/>
      <c r="RMS196" s="7"/>
      <c r="RMT196" s="7"/>
      <c r="RMU196" s="7"/>
      <c r="RMV196" s="7"/>
      <c r="RMW196" s="7"/>
      <c r="RMX196" s="7"/>
      <c r="RMY196" s="7"/>
      <c r="RMZ196" s="7"/>
      <c r="RNA196" s="7"/>
      <c r="RNB196" s="7"/>
      <c r="RNC196" s="7"/>
      <c r="RND196" s="7"/>
      <c r="RNE196" s="7"/>
      <c r="RNF196" s="7"/>
      <c r="RNG196" s="7"/>
      <c r="RNH196" s="7"/>
      <c r="RNI196" s="7"/>
      <c r="RNJ196" s="7"/>
      <c r="RNK196" s="7"/>
      <c r="RNL196" s="7"/>
      <c r="RNM196" s="7"/>
      <c r="RNN196" s="7"/>
      <c r="RNO196" s="7"/>
      <c r="RNP196" s="7"/>
      <c r="RNQ196" s="7"/>
      <c r="RNR196" s="7"/>
      <c r="RNS196" s="7"/>
      <c r="RNT196" s="7"/>
      <c r="RNU196" s="7"/>
      <c r="RNV196" s="7"/>
      <c r="RNW196" s="7"/>
      <c r="RNX196" s="7"/>
      <c r="RNY196" s="7"/>
      <c r="RNZ196" s="7"/>
      <c r="ROA196" s="7"/>
      <c r="ROB196" s="7"/>
      <c r="ROC196" s="7"/>
      <c r="ROD196" s="7"/>
      <c r="ROE196" s="7"/>
      <c r="ROF196" s="7"/>
      <c r="ROG196" s="7"/>
      <c r="ROH196" s="7"/>
      <c r="ROI196" s="7"/>
      <c r="ROJ196" s="7"/>
      <c r="ROK196" s="7"/>
      <c r="ROL196" s="7"/>
      <c r="ROM196" s="7"/>
      <c r="RON196" s="7"/>
      <c r="ROO196" s="7"/>
      <c r="ROP196" s="7"/>
      <c r="ROQ196" s="7"/>
      <c r="ROR196" s="7"/>
      <c r="ROS196" s="7"/>
      <c r="ROT196" s="7"/>
      <c r="ROU196" s="7"/>
      <c r="ROV196" s="7"/>
      <c r="ROW196" s="7"/>
      <c r="ROX196" s="7"/>
      <c r="ROY196" s="7"/>
      <c r="ROZ196" s="7"/>
      <c r="RPA196" s="7"/>
      <c r="RPB196" s="7"/>
      <c r="RPC196" s="7"/>
      <c r="RPD196" s="7"/>
      <c r="RPE196" s="7"/>
      <c r="RPF196" s="7"/>
      <c r="RPG196" s="7"/>
      <c r="RPH196" s="7"/>
      <c r="RPI196" s="7"/>
      <c r="RPJ196" s="7"/>
      <c r="RPK196" s="7"/>
      <c r="RPL196" s="7"/>
      <c r="RPM196" s="7"/>
      <c r="RPN196" s="7"/>
      <c r="RPO196" s="7"/>
      <c r="RPP196" s="7"/>
      <c r="RPQ196" s="7"/>
      <c r="RPR196" s="7"/>
      <c r="RPS196" s="7"/>
      <c r="RPT196" s="7"/>
      <c r="RPU196" s="7"/>
      <c r="RPV196" s="7"/>
      <c r="RPW196" s="7"/>
      <c r="RPX196" s="7"/>
      <c r="RPY196" s="7"/>
      <c r="RPZ196" s="7"/>
      <c r="RQA196" s="7"/>
      <c r="RQB196" s="7"/>
      <c r="RQC196" s="7"/>
      <c r="RQD196" s="7"/>
      <c r="RQE196" s="7"/>
      <c r="RQF196" s="7"/>
      <c r="RQG196" s="7"/>
      <c r="RQH196" s="7"/>
      <c r="RQI196" s="7"/>
      <c r="RQJ196" s="7"/>
      <c r="RQK196" s="7"/>
      <c r="RQL196" s="7"/>
      <c r="RQM196" s="7"/>
      <c r="RQN196" s="7"/>
      <c r="RQO196" s="7"/>
      <c r="RQP196" s="7"/>
      <c r="RQQ196" s="7"/>
      <c r="RQR196" s="7"/>
      <c r="RQS196" s="7"/>
      <c r="RQT196" s="7"/>
      <c r="RQU196" s="7"/>
      <c r="RQV196" s="7"/>
      <c r="RQW196" s="7"/>
      <c r="RQX196" s="7"/>
      <c r="RQY196" s="7"/>
      <c r="RQZ196" s="7"/>
      <c r="RRA196" s="7"/>
      <c r="RRB196" s="7"/>
      <c r="RRC196" s="7"/>
      <c r="RRD196" s="7"/>
      <c r="RRE196" s="7"/>
      <c r="RRF196" s="7"/>
      <c r="RRG196" s="7"/>
      <c r="RRH196" s="7"/>
      <c r="RRI196" s="7"/>
      <c r="RRJ196" s="7"/>
      <c r="RRK196" s="7"/>
      <c r="RRL196" s="7"/>
      <c r="RRM196" s="7"/>
      <c r="RRN196" s="7"/>
      <c r="RRO196" s="7"/>
      <c r="RRP196" s="7"/>
      <c r="RRQ196" s="7"/>
      <c r="RRR196" s="7"/>
      <c r="RRS196" s="7"/>
      <c r="RRT196" s="7"/>
      <c r="RRU196" s="7"/>
      <c r="RRV196" s="7"/>
      <c r="RRW196" s="7"/>
      <c r="RRX196" s="7"/>
      <c r="RRY196" s="7"/>
      <c r="RRZ196" s="7"/>
      <c r="RSA196" s="7"/>
      <c r="RSB196" s="7"/>
      <c r="RSC196" s="7"/>
      <c r="RSD196" s="7"/>
      <c r="RSE196" s="7"/>
      <c r="RSF196" s="7"/>
      <c r="RSG196" s="7"/>
      <c r="RSH196" s="7"/>
      <c r="RSI196" s="7"/>
      <c r="RSJ196" s="7"/>
      <c r="RSK196" s="7"/>
      <c r="RSL196" s="7"/>
      <c r="RSM196" s="7"/>
      <c r="RSN196" s="7"/>
      <c r="RSO196" s="7"/>
      <c r="RSP196" s="7"/>
      <c r="RSQ196" s="7"/>
      <c r="RSR196" s="7"/>
      <c r="RSS196" s="7"/>
      <c r="RST196" s="7"/>
      <c r="RSU196" s="7"/>
      <c r="RSV196" s="7"/>
      <c r="RSW196" s="7"/>
      <c r="RSX196" s="7"/>
      <c r="RSY196" s="7"/>
      <c r="RSZ196" s="7"/>
      <c r="RTA196" s="7"/>
      <c r="RTB196" s="7"/>
      <c r="RTC196" s="7"/>
      <c r="RTD196" s="7"/>
      <c r="RTE196" s="7"/>
      <c r="RTF196" s="7"/>
      <c r="RTG196" s="7"/>
      <c r="RTH196" s="7"/>
      <c r="RTI196" s="7"/>
      <c r="RTJ196" s="7"/>
      <c r="RTK196" s="7"/>
      <c r="RTL196" s="7"/>
      <c r="RTM196" s="7"/>
      <c r="RTN196" s="7"/>
      <c r="RTO196" s="7"/>
      <c r="RTP196" s="7"/>
      <c r="RTQ196" s="7"/>
      <c r="RTR196" s="7"/>
      <c r="RTS196" s="7"/>
      <c r="RTT196" s="7"/>
      <c r="RTU196" s="7"/>
      <c r="RTV196" s="7"/>
      <c r="RTW196" s="7"/>
      <c r="RTX196" s="7"/>
      <c r="RTY196" s="7"/>
      <c r="RTZ196" s="7"/>
      <c r="RUA196" s="7"/>
      <c r="RUB196" s="7"/>
      <c r="RUC196" s="7"/>
      <c r="RUD196" s="7"/>
      <c r="RUE196" s="7"/>
      <c r="RUF196" s="7"/>
      <c r="RUG196" s="7"/>
      <c r="RUH196" s="7"/>
      <c r="RUI196" s="7"/>
      <c r="RUJ196" s="7"/>
      <c r="RUK196" s="7"/>
      <c r="RUL196" s="7"/>
      <c r="RUM196" s="7"/>
      <c r="RUN196" s="7"/>
      <c r="RUO196" s="7"/>
      <c r="RUP196" s="7"/>
      <c r="RUQ196" s="7"/>
      <c r="RUR196" s="7"/>
      <c r="RUS196" s="7"/>
      <c r="RUT196" s="7"/>
      <c r="RUU196" s="7"/>
      <c r="RUV196" s="7"/>
      <c r="RUW196" s="7"/>
      <c r="RUX196" s="7"/>
      <c r="RUY196" s="7"/>
      <c r="RUZ196" s="7"/>
      <c r="RVA196" s="7"/>
      <c r="RVB196" s="7"/>
      <c r="RVC196" s="7"/>
      <c r="RVD196" s="7"/>
      <c r="RVE196" s="7"/>
      <c r="RVF196" s="7"/>
      <c r="RVG196" s="7"/>
      <c r="RVH196" s="7"/>
      <c r="RVI196" s="7"/>
      <c r="RVJ196" s="7"/>
      <c r="RVK196" s="7"/>
      <c r="RVL196" s="7"/>
      <c r="RVM196" s="7"/>
      <c r="RVN196" s="7"/>
      <c r="RVO196" s="7"/>
      <c r="RVP196" s="7"/>
      <c r="RVQ196" s="7"/>
      <c r="RVR196" s="7"/>
      <c r="RVS196" s="7"/>
      <c r="RVT196" s="7"/>
      <c r="RVU196" s="7"/>
      <c r="RVV196" s="7"/>
      <c r="RVW196" s="7"/>
      <c r="RVX196" s="7"/>
      <c r="RVY196" s="7"/>
      <c r="RVZ196" s="7"/>
      <c r="RWA196" s="7"/>
      <c r="RWB196" s="7"/>
      <c r="RWC196" s="7"/>
      <c r="RWD196" s="7"/>
      <c r="RWE196" s="7"/>
      <c r="RWF196" s="7"/>
      <c r="RWG196" s="7"/>
      <c r="RWH196" s="7"/>
      <c r="RWI196" s="7"/>
      <c r="RWJ196" s="7"/>
      <c r="RWK196" s="7"/>
      <c r="RWL196" s="7"/>
      <c r="RWM196" s="7"/>
      <c r="RWN196" s="7"/>
      <c r="RWO196" s="7"/>
      <c r="RWP196" s="7"/>
      <c r="RWQ196" s="7"/>
      <c r="RWR196" s="7"/>
      <c r="RWS196" s="7"/>
      <c r="RWT196" s="7"/>
      <c r="RWU196" s="7"/>
      <c r="RWV196" s="7"/>
      <c r="RWW196" s="7"/>
      <c r="RWX196" s="7"/>
      <c r="RWY196" s="7"/>
      <c r="RWZ196" s="7"/>
      <c r="RXA196" s="7"/>
      <c r="RXB196" s="7"/>
      <c r="RXC196" s="7"/>
      <c r="RXD196" s="7"/>
      <c r="RXE196" s="7"/>
      <c r="RXF196" s="7"/>
      <c r="RXG196" s="7"/>
      <c r="RXH196" s="7"/>
      <c r="RXI196" s="7"/>
      <c r="RXJ196" s="7"/>
      <c r="RXK196" s="7"/>
      <c r="RXL196" s="7"/>
      <c r="RXM196" s="7"/>
      <c r="RXN196" s="7"/>
      <c r="RXO196" s="7"/>
      <c r="RXP196" s="7"/>
      <c r="RXQ196" s="7"/>
      <c r="RXR196" s="7"/>
      <c r="RXS196" s="7"/>
      <c r="RXT196" s="7"/>
      <c r="RXU196" s="7"/>
      <c r="RXV196" s="7"/>
      <c r="RXW196" s="7"/>
      <c r="RXX196" s="7"/>
      <c r="RXY196" s="7"/>
      <c r="RXZ196" s="7"/>
      <c r="RYA196" s="7"/>
      <c r="RYB196" s="7"/>
      <c r="RYC196" s="7"/>
      <c r="RYD196" s="7"/>
      <c r="RYE196" s="7"/>
      <c r="RYF196" s="7"/>
      <c r="RYG196" s="7"/>
      <c r="RYH196" s="7"/>
      <c r="RYI196" s="7"/>
      <c r="RYJ196" s="7"/>
      <c r="RYK196" s="7"/>
      <c r="RYL196" s="7"/>
      <c r="RYM196" s="7"/>
      <c r="RYN196" s="7"/>
      <c r="RYO196" s="7"/>
      <c r="RYP196" s="7"/>
      <c r="RYQ196" s="7"/>
      <c r="RYR196" s="7"/>
      <c r="RYS196" s="7"/>
      <c r="RYT196" s="7"/>
      <c r="RYU196" s="7"/>
      <c r="RYV196" s="7"/>
      <c r="RYW196" s="7"/>
      <c r="RYX196" s="7"/>
      <c r="RYY196" s="7"/>
      <c r="RYZ196" s="7"/>
      <c r="RZA196" s="7"/>
      <c r="RZB196" s="7"/>
      <c r="RZC196" s="7"/>
      <c r="RZD196" s="7"/>
      <c r="RZE196" s="7"/>
      <c r="RZF196" s="7"/>
      <c r="RZG196" s="7"/>
      <c r="RZH196" s="7"/>
      <c r="RZI196" s="7"/>
      <c r="RZJ196" s="7"/>
      <c r="RZK196" s="7"/>
      <c r="RZL196" s="7"/>
      <c r="RZM196" s="7"/>
      <c r="RZN196" s="7"/>
      <c r="RZO196" s="7"/>
      <c r="RZP196" s="7"/>
      <c r="RZQ196" s="7"/>
      <c r="RZR196" s="7"/>
      <c r="RZS196" s="7"/>
      <c r="RZT196" s="7"/>
      <c r="RZU196" s="7"/>
      <c r="RZV196" s="7"/>
      <c r="RZW196" s="7"/>
      <c r="RZX196" s="7"/>
      <c r="RZY196" s="7"/>
      <c r="RZZ196" s="7"/>
      <c r="SAA196" s="7"/>
      <c r="SAB196" s="7"/>
      <c r="SAC196" s="7"/>
      <c r="SAD196" s="7"/>
      <c r="SAE196" s="7"/>
      <c r="SAF196" s="7"/>
      <c r="SAG196" s="7"/>
      <c r="SAH196" s="7"/>
      <c r="SAI196" s="7"/>
      <c r="SAJ196" s="7"/>
      <c r="SAK196" s="7"/>
      <c r="SAL196" s="7"/>
      <c r="SAM196" s="7"/>
      <c r="SAN196" s="7"/>
      <c r="SAO196" s="7"/>
      <c r="SAP196" s="7"/>
      <c r="SAQ196" s="7"/>
      <c r="SAR196" s="7"/>
      <c r="SAS196" s="7"/>
      <c r="SAT196" s="7"/>
      <c r="SAU196" s="7"/>
      <c r="SAV196" s="7"/>
      <c r="SAW196" s="7"/>
      <c r="SAX196" s="7"/>
      <c r="SAY196" s="7"/>
      <c r="SAZ196" s="7"/>
      <c r="SBA196" s="7"/>
      <c r="SBB196" s="7"/>
      <c r="SBC196" s="7"/>
      <c r="SBD196" s="7"/>
      <c r="SBE196" s="7"/>
      <c r="SBF196" s="7"/>
      <c r="SBG196" s="7"/>
      <c r="SBH196" s="7"/>
      <c r="SBI196" s="7"/>
      <c r="SBJ196" s="7"/>
      <c r="SBK196" s="7"/>
      <c r="SBL196" s="7"/>
      <c r="SBM196" s="7"/>
      <c r="SBN196" s="7"/>
      <c r="SBO196" s="7"/>
      <c r="SBP196" s="7"/>
      <c r="SBQ196" s="7"/>
      <c r="SBR196" s="7"/>
      <c r="SBS196" s="7"/>
      <c r="SBT196" s="7"/>
      <c r="SBU196" s="7"/>
      <c r="SBV196" s="7"/>
      <c r="SBW196" s="7"/>
      <c r="SBX196" s="7"/>
      <c r="SBY196" s="7"/>
      <c r="SBZ196" s="7"/>
      <c r="SCA196" s="7"/>
      <c r="SCB196" s="7"/>
      <c r="SCC196" s="7"/>
      <c r="SCD196" s="7"/>
      <c r="SCE196" s="7"/>
      <c r="SCF196" s="7"/>
      <c r="SCG196" s="7"/>
      <c r="SCH196" s="7"/>
      <c r="SCI196" s="7"/>
      <c r="SCJ196" s="7"/>
      <c r="SCK196" s="7"/>
      <c r="SCL196" s="7"/>
      <c r="SCM196" s="7"/>
      <c r="SCN196" s="7"/>
      <c r="SCO196" s="7"/>
      <c r="SCP196" s="7"/>
      <c r="SCQ196" s="7"/>
      <c r="SCR196" s="7"/>
      <c r="SCS196" s="7"/>
      <c r="SCT196" s="7"/>
      <c r="SCU196" s="7"/>
      <c r="SCV196" s="7"/>
      <c r="SCW196" s="7"/>
      <c r="SCX196" s="7"/>
      <c r="SCY196" s="7"/>
      <c r="SCZ196" s="7"/>
      <c r="SDA196" s="7"/>
      <c r="SDB196" s="7"/>
      <c r="SDC196" s="7"/>
      <c r="SDD196" s="7"/>
      <c r="SDE196" s="7"/>
      <c r="SDF196" s="7"/>
      <c r="SDG196" s="7"/>
      <c r="SDH196" s="7"/>
      <c r="SDI196" s="7"/>
      <c r="SDJ196" s="7"/>
      <c r="SDK196" s="7"/>
      <c r="SDL196" s="7"/>
      <c r="SDM196" s="7"/>
      <c r="SDN196" s="7"/>
      <c r="SDO196" s="7"/>
      <c r="SDP196" s="7"/>
      <c r="SDQ196" s="7"/>
      <c r="SDR196" s="7"/>
      <c r="SDS196" s="7"/>
      <c r="SDT196" s="7"/>
      <c r="SDU196" s="7"/>
      <c r="SDV196" s="7"/>
      <c r="SDW196" s="7"/>
      <c r="SDX196" s="7"/>
      <c r="SDY196" s="7"/>
      <c r="SDZ196" s="7"/>
      <c r="SEA196" s="7"/>
      <c r="SEB196" s="7"/>
      <c r="SEC196" s="7"/>
      <c r="SED196" s="7"/>
      <c r="SEE196" s="7"/>
      <c r="SEF196" s="7"/>
      <c r="SEG196" s="7"/>
      <c r="SEH196" s="7"/>
      <c r="SEI196" s="7"/>
      <c r="SEJ196" s="7"/>
      <c r="SEK196" s="7"/>
      <c r="SEL196" s="7"/>
      <c r="SEM196" s="7"/>
      <c r="SEN196" s="7"/>
      <c r="SEO196" s="7"/>
      <c r="SEP196" s="7"/>
      <c r="SEQ196" s="7"/>
      <c r="SER196" s="7"/>
      <c r="SES196" s="7"/>
      <c r="SET196" s="7"/>
      <c r="SEU196" s="7"/>
      <c r="SEV196" s="7"/>
      <c r="SEW196" s="7"/>
      <c r="SEX196" s="7"/>
      <c r="SEY196" s="7"/>
      <c r="SEZ196" s="7"/>
      <c r="SFA196" s="7"/>
      <c r="SFB196" s="7"/>
      <c r="SFC196" s="7"/>
      <c r="SFD196" s="7"/>
      <c r="SFE196" s="7"/>
      <c r="SFF196" s="7"/>
      <c r="SFG196" s="7"/>
      <c r="SFH196" s="7"/>
      <c r="SFI196" s="7"/>
      <c r="SFJ196" s="7"/>
      <c r="SFK196" s="7"/>
      <c r="SFL196" s="7"/>
      <c r="SFM196" s="7"/>
      <c r="SFN196" s="7"/>
      <c r="SFO196" s="7"/>
      <c r="SFP196" s="7"/>
      <c r="SFQ196" s="7"/>
      <c r="SFR196" s="7"/>
      <c r="SFS196" s="7"/>
      <c r="SFT196" s="7"/>
      <c r="SFU196" s="7"/>
      <c r="SFV196" s="7"/>
      <c r="SFW196" s="7"/>
      <c r="SFX196" s="7"/>
      <c r="SFY196" s="7"/>
      <c r="SFZ196" s="7"/>
      <c r="SGA196" s="7"/>
      <c r="SGB196" s="7"/>
      <c r="SGC196" s="7"/>
      <c r="SGD196" s="7"/>
      <c r="SGE196" s="7"/>
      <c r="SGF196" s="7"/>
      <c r="SGG196" s="7"/>
      <c r="SGH196" s="7"/>
      <c r="SGI196" s="7"/>
      <c r="SGJ196" s="7"/>
      <c r="SGK196" s="7"/>
      <c r="SGL196" s="7"/>
      <c r="SGM196" s="7"/>
      <c r="SGN196" s="7"/>
      <c r="SGO196" s="7"/>
      <c r="SGP196" s="7"/>
      <c r="SGQ196" s="7"/>
      <c r="SGR196" s="7"/>
      <c r="SGS196" s="7"/>
      <c r="SGT196" s="7"/>
      <c r="SGU196" s="7"/>
      <c r="SGV196" s="7"/>
      <c r="SGW196" s="7"/>
      <c r="SGX196" s="7"/>
      <c r="SGY196" s="7"/>
      <c r="SGZ196" s="7"/>
      <c r="SHA196" s="7"/>
      <c r="SHB196" s="7"/>
      <c r="SHC196" s="7"/>
      <c r="SHD196" s="7"/>
      <c r="SHE196" s="7"/>
      <c r="SHF196" s="7"/>
      <c r="SHG196" s="7"/>
      <c r="SHH196" s="7"/>
      <c r="SHI196" s="7"/>
      <c r="SHJ196" s="7"/>
      <c r="SHK196" s="7"/>
      <c r="SHL196" s="7"/>
      <c r="SHM196" s="7"/>
      <c r="SHN196" s="7"/>
      <c r="SHO196" s="7"/>
      <c r="SHP196" s="7"/>
      <c r="SHQ196" s="7"/>
      <c r="SHR196" s="7"/>
      <c r="SHS196" s="7"/>
      <c r="SHT196" s="7"/>
      <c r="SHU196" s="7"/>
      <c r="SHV196" s="7"/>
      <c r="SHW196" s="7"/>
      <c r="SHX196" s="7"/>
      <c r="SHY196" s="7"/>
      <c r="SHZ196" s="7"/>
      <c r="SIA196" s="7"/>
      <c r="SIB196" s="7"/>
      <c r="SIC196" s="7"/>
      <c r="SID196" s="7"/>
      <c r="SIE196" s="7"/>
      <c r="SIF196" s="7"/>
      <c r="SIG196" s="7"/>
      <c r="SIH196" s="7"/>
      <c r="SII196" s="7"/>
      <c r="SIJ196" s="7"/>
      <c r="SIK196" s="7"/>
      <c r="SIL196" s="7"/>
      <c r="SIM196" s="7"/>
      <c r="SIN196" s="7"/>
      <c r="SIO196" s="7"/>
      <c r="SIP196" s="7"/>
      <c r="SIQ196" s="7"/>
      <c r="SIR196" s="7"/>
      <c r="SIS196" s="7"/>
      <c r="SIT196" s="7"/>
      <c r="SIU196" s="7"/>
      <c r="SIV196" s="7"/>
      <c r="SIW196" s="7"/>
      <c r="SIX196" s="7"/>
      <c r="SIY196" s="7"/>
      <c r="SIZ196" s="7"/>
      <c r="SJA196" s="7"/>
      <c r="SJB196" s="7"/>
      <c r="SJC196" s="7"/>
      <c r="SJD196" s="7"/>
      <c r="SJE196" s="7"/>
      <c r="SJF196" s="7"/>
      <c r="SJG196" s="7"/>
      <c r="SJH196" s="7"/>
      <c r="SJI196" s="7"/>
      <c r="SJJ196" s="7"/>
      <c r="SJK196" s="7"/>
      <c r="SJL196" s="7"/>
      <c r="SJM196" s="7"/>
      <c r="SJN196" s="7"/>
      <c r="SJO196" s="7"/>
      <c r="SJP196" s="7"/>
      <c r="SJQ196" s="7"/>
      <c r="SJR196" s="7"/>
      <c r="SJS196" s="7"/>
      <c r="SJT196" s="7"/>
      <c r="SJU196" s="7"/>
      <c r="SJV196" s="7"/>
      <c r="SJW196" s="7"/>
      <c r="SJX196" s="7"/>
      <c r="SJY196" s="7"/>
      <c r="SJZ196" s="7"/>
      <c r="SKA196" s="7"/>
      <c r="SKB196" s="7"/>
      <c r="SKC196" s="7"/>
      <c r="SKD196" s="7"/>
      <c r="SKE196" s="7"/>
      <c r="SKF196" s="7"/>
      <c r="SKG196" s="7"/>
      <c r="SKH196" s="7"/>
      <c r="SKI196" s="7"/>
      <c r="SKJ196" s="7"/>
      <c r="SKK196" s="7"/>
      <c r="SKL196" s="7"/>
      <c r="SKM196" s="7"/>
      <c r="SKN196" s="7"/>
      <c r="SKO196" s="7"/>
      <c r="SKP196" s="7"/>
      <c r="SKQ196" s="7"/>
      <c r="SKR196" s="7"/>
      <c r="SKS196" s="7"/>
      <c r="SKT196" s="7"/>
      <c r="SKU196" s="7"/>
      <c r="SKV196" s="7"/>
      <c r="SKW196" s="7"/>
      <c r="SKX196" s="7"/>
      <c r="SKY196" s="7"/>
      <c r="SKZ196" s="7"/>
      <c r="SLA196" s="7"/>
      <c r="SLB196" s="7"/>
      <c r="SLC196" s="7"/>
      <c r="SLD196" s="7"/>
      <c r="SLE196" s="7"/>
      <c r="SLF196" s="7"/>
      <c r="SLG196" s="7"/>
      <c r="SLH196" s="7"/>
      <c r="SLI196" s="7"/>
      <c r="SLJ196" s="7"/>
      <c r="SLK196" s="7"/>
      <c r="SLL196" s="7"/>
      <c r="SLM196" s="7"/>
      <c r="SLN196" s="7"/>
      <c r="SLO196" s="7"/>
      <c r="SLP196" s="7"/>
      <c r="SLQ196" s="7"/>
      <c r="SLR196" s="7"/>
      <c r="SLS196" s="7"/>
      <c r="SLT196" s="7"/>
      <c r="SLU196" s="7"/>
      <c r="SLV196" s="7"/>
      <c r="SLW196" s="7"/>
      <c r="SLX196" s="7"/>
      <c r="SLY196" s="7"/>
      <c r="SLZ196" s="7"/>
      <c r="SMA196" s="7"/>
      <c r="SMB196" s="7"/>
      <c r="SMC196" s="7"/>
      <c r="SMD196" s="7"/>
      <c r="SME196" s="7"/>
      <c r="SMF196" s="7"/>
      <c r="SMG196" s="7"/>
      <c r="SMH196" s="7"/>
      <c r="SMI196" s="7"/>
      <c r="SMJ196" s="7"/>
      <c r="SMK196" s="7"/>
      <c r="SML196" s="7"/>
      <c r="SMM196" s="7"/>
      <c r="SMN196" s="7"/>
      <c r="SMO196" s="7"/>
      <c r="SMP196" s="7"/>
      <c r="SMQ196" s="7"/>
      <c r="SMR196" s="7"/>
      <c r="SMS196" s="7"/>
      <c r="SMT196" s="7"/>
      <c r="SMU196" s="7"/>
      <c r="SMV196" s="7"/>
      <c r="SMW196" s="7"/>
      <c r="SMX196" s="7"/>
      <c r="SMY196" s="7"/>
      <c r="SMZ196" s="7"/>
      <c r="SNA196" s="7"/>
      <c r="SNB196" s="7"/>
      <c r="SNC196" s="7"/>
      <c r="SND196" s="7"/>
      <c r="SNE196" s="7"/>
      <c r="SNF196" s="7"/>
      <c r="SNG196" s="7"/>
      <c r="SNH196" s="7"/>
      <c r="SNI196" s="7"/>
      <c r="SNJ196" s="7"/>
      <c r="SNK196" s="7"/>
      <c r="SNL196" s="7"/>
      <c r="SNM196" s="7"/>
      <c r="SNN196" s="7"/>
      <c r="SNO196" s="7"/>
      <c r="SNP196" s="7"/>
      <c r="SNQ196" s="7"/>
      <c r="SNR196" s="7"/>
      <c r="SNS196" s="7"/>
      <c r="SNT196" s="7"/>
      <c r="SNU196" s="7"/>
      <c r="SNV196" s="7"/>
      <c r="SNW196" s="7"/>
      <c r="SNX196" s="7"/>
      <c r="SNY196" s="7"/>
      <c r="SNZ196" s="7"/>
      <c r="SOA196" s="7"/>
      <c r="SOB196" s="7"/>
      <c r="SOC196" s="7"/>
      <c r="SOD196" s="7"/>
      <c r="SOE196" s="7"/>
      <c r="SOF196" s="7"/>
      <c r="SOG196" s="7"/>
      <c r="SOH196" s="7"/>
      <c r="SOI196" s="7"/>
      <c r="SOJ196" s="7"/>
      <c r="SOK196" s="7"/>
      <c r="SOL196" s="7"/>
      <c r="SOM196" s="7"/>
      <c r="SON196" s="7"/>
      <c r="SOO196" s="7"/>
      <c r="SOP196" s="7"/>
      <c r="SOQ196" s="7"/>
      <c r="SOR196" s="7"/>
      <c r="SOS196" s="7"/>
      <c r="SOT196" s="7"/>
      <c r="SOU196" s="7"/>
      <c r="SOV196" s="7"/>
      <c r="SOW196" s="7"/>
      <c r="SOX196" s="7"/>
      <c r="SOY196" s="7"/>
      <c r="SOZ196" s="7"/>
      <c r="SPA196" s="7"/>
      <c r="SPB196" s="7"/>
      <c r="SPC196" s="7"/>
      <c r="SPD196" s="7"/>
      <c r="SPE196" s="7"/>
      <c r="SPF196" s="7"/>
      <c r="SPG196" s="7"/>
      <c r="SPH196" s="7"/>
      <c r="SPI196" s="7"/>
      <c r="SPJ196" s="7"/>
      <c r="SPK196" s="7"/>
      <c r="SPL196" s="7"/>
      <c r="SPM196" s="7"/>
      <c r="SPN196" s="7"/>
      <c r="SPO196" s="7"/>
      <c r="SPP196" s="7"/>
      <c r="SPQ196" s="7"/>
      <c r="SPR196" s="7"/>
      <c r="SPS196" s="7"/>
      <c r="SPT196" s="7"/>
      <c r="SPU196" s="7"/>
      <c r="SPV196" s="7"/>
      <c r="SPW196" s="7"/>
      <c r="SPX196" s="7"/>
      <c r="SPY196" s="7"/>
      <c r="SPZ196" s="7"/>
      <c r="SQA196" s="7"/>
      <c r="SQB196" s="7"/>
      <c r="SQC196" s="7"/>
      <c r="SQD196" s="7"/>
      <c r="SQE196" s="7"/>
      <c r="SQF196" s="7"/>
      <c r="SQG196" s="7"/>
      <c r="SQH196" s="7"/>
      <c r="SQI196" s="7"/>
      <c r="SQJ196" s="7"/>
      <c r="SQK196" s="7"/>
      <c r="SQL196" s="7"/>
      <c r="SQM196" s="7"/>
      <c r="SQN196" s="7"/>
      <c r="SQO196" s="7"/>
      <c r="SQP196" s="7"/>
      <c r="SQQ196" s="7"/>
      <c r="SQR196" s="7"/>
      <c r="SQS196" s="7"/>
      <c r="SQT196" s="7"/>
      <c r="SQU196" s="7"/>
      <c r="SQV196" s="7"/>
      <c r="SQW196" s="7"/>
      <c r="SQX196" s="7"/>
      <c r="SQY196" s="7"/>
      <c r="SQZ196" s="7"/>
      <c r="SRA196" s="7"/>
      <c r="SRB196" s="7"/>
      <c r="SRC196" s="7"/>
      <c r="SRD196" s="7"/>
      <c r="SRE196" s="7"/>
      <c r="SRF196" s="7"/>
      <c r="SRG196" s="7"/>
      <c r="SRH196" s="7"/>
      <c r="SRI196" s="7"/>
      <c r="SRJ196" s="7"/>
      <c r="SRK196" s="7"/>
      <c r="SRL196" s="7"/>
      <c r="SRM196" s="7"/>
      <c r="SRN196" s="7"/>
      <c r="SRO196" s="7"/>
      <c r="SRP196" s="7"/>
      <c r="SRQ196" s="7"/>
      <c r="SRR196" s="7"/>
      <c r="SRS196" s="7"/>
      <c r="SRT196" s="7"/>
      <c r="SRU196" s="7"/>
      <c r="SRV196" s="7"/>
      <c r="SRW196" s="7"/>
      <c r="SRX196" s="7"/>
      <c r="SRY196" s="7"/>
      <c r="SRZ196" s="7"/>
      <c r="SSA196" s="7"/>
      <c r="SSB196" s="7"/>
      <c r="SSC196" s="7"/>
      <c r="SSD196" s="7"/>
      <c r="SSE196" s="7"/>
      <c r="SSF196" s="7"/>
      <c r="SSG196" s="7"/>
      <c r="SSH196" s="7"/>
      <c r="SSI196" s="7"/>
      <c r="SSJ196" s="7"/>
      <c r="SSK196" s="7"/>
      <c r="SSL196" s="7"/>
      <c r="SSM196" s="7"/>
      <c r="SSN196" s="7"/>
      <c r="SSO196" s="7"/>
      <c r="SSP196" s="7"/>
      <c r="SSQ196" s="7"/>
      <c r="SSR196" s="7"/>
      <c r="SSS196" s="7"/>
      <c r="SST196" s="7"/>
      <c r="SSU196" s="7"/>
      <c r="SSV196" s="7"/>
      <c r="SSW196" s="7"/>
      <c r="SSX196" s="7"/>
      <c r="SSY196" s="7"/>
      <c r="SSZ196" s="7"/>
      <c r="STA196" s="7"/>
      <c r="STB196" s="7"/>
      <c r="STC196" s="7"/>
      <c r="STD196" s="7"/>
      <c r="STE196" s="7"/>
      <c r="STF196" s="7"/>
      <c r="STG196" s="7"/>
      <c r="STH196" s="7"/>
      <c r="STI196" s="7"/>
      <c r="STJ196" s="7"/>
      <c r="STK196" s="7"/>
      <c r="STL196" s="7"/>
      <c r="STM196" s="7"/>
      <c r="STN196" s="7"/>
      <c r="STO196" s="7"/>
      <c r="STP196" s="7"/>
      <c r="STQ196" s="7"/>
      <c r="STR196" s="7"/>
      <c r="STS196" s="7"/>
      <c r="STT196" s="7"/>
      <c r="STU196" s="7"/>
      <c r="STV196" s="7"/>
      <c r="STW196" s="7"/>
      <c r="STX196" s="7"/>
      <c r="STY196" s="7"/>
      <c r="STZ196" s="7"/>
      <c r="SUA196" s="7"/>
      <c r="SUB196" s="7"/>
      <c r="SUC196" s="7"/>
      <c r="SUD196" s="7"/>
      <c r="SUE196" s="7"/>
      <c r="SUF196" s="7"/>
      <c r="SUG196" s="7"/>
      <c r="SUH196" s="7"/>
      <c r="SUI196" s="7"/>
      <c r="SUJ196" s="7"/>
      <c r="SUK196" s="7"/>
      <c r="SUL196" s="7"/>
      <c r="SUM196" s="7"/>
      <c r="SUN196" s="7"/>
      <c r="SUO196" s="7"/>
      <c r="SUP196" s="7"/>
      <c r="SUQ196" s="7"/>
      <c r="SUR196" s="7"/>
      <c r="SUS196" s="7"/>
      <c r="SUT196" s="7"/>
      <c r="SUU196" s="7"/>
      <c r="SUV196" s="7"/>
      <c r="SUW196" s="7"/>
      <c r="SUX196" s="7"/>
      <c r="SUY196" s="7"/>
      <c r="SUZ196" s="7"/>
      <c r="SVA196" s="7"/>
      <c r="SVB196" s="7"/>
      <c r="SVC196" s="7"/>
      <c r="SVD196" s="7"/>
      <c r="SVE196" s="7"/>
      <c r="SVF196" s="7"/>
      <c r="SVG196" s="7"/>
      <c r="SVH196" s="7"/>
      <c r="SVI196" s="7"/>
      <c r="SVJ196" s="7"/>
      <c r="SVK196" s="7"/>
      <c r="SVL196" s="7"/>
      <c r="SVM196" s="7"/>
      <c r="SVN196" s="7"/>
      <c r="SVO196" s="7"/>
      <c r="SVP196" s="7"/>
      <c r="SVQ196" s="7"/>
      <c r="SVR196" s="7"/>
      <c r="SVS196" s="7"/>
      <c r="SVT196" s="7"/>
      <c r="SVU196" s="7"/>
      <c r="SVV196" s="7"/>
      <c r="SVW196" s="7"/>
      <c r="SVX196" s="7"/>
      <c r="SVY196" s="7"/>
      <c r="SVZ196" s="7"/>
      <c r="SWA196" s="7"/>
      <c r="SWB196" s="7"/>
      <c r="SWC196" s="7"/>
      <c r="SWD196" s="7"/>
      <c r="SWE196" s="7"/>
      <c r="SWF196" s="7"/>
      <c r="SWG196" s="7"/>
      <c r="SWH196" s="7"/>
      <c r="SWI196" s="7"/>
      <c r="SWJ196" s="7"/>
      <c r="SWK196" s="7"/>
      <c r="SWL196" s="7"/>
      <c r="SWM196" s="7"/>
      <c r="SWN196" s="7"/>
      <c r="SWO196" s="7"/>
      <c r="SWP196" s="7"/>
      <c r="SWQ196" s="7"/>
      <c r="SWR196" s="7"/>
      <c r="SWS196" s="7"/>
      <c r="SWT196" s="7"/>
      <c r="SWU196" s="7"/>
      <c r="SWV196" s="7"/>
      <c r="SWW196" s="7"/>
      <c r="SWX196" s="7"/>
      <c r="SWY196" s="7"/>
      <c r="SWZ196" s="7"/>
      <c r="SXA196" s="7"/>
      <c r="SXB196" s="7"/>
      <c r="SXC196" s="7"/>
      <c r="SXD196" s="7"/>
      <c r="SXE196" s="7"/>
      <c r="SXF196" s="7"/>
      <c r="SXG196" s="7"/>
      <c r="SXH196" s="7"/>
      <c r="SXI196" s="7"/>
      <c r="SXJ196" s="7"/>
      <c r="SXK196" s="7"/>
      <c r="SXL196" s="7"/>
      <c r="SXM196" s="7"/>
      <c r="SXN196" s="7"/>
      <c r="SXO196" s="7"/>
      <c r="SXP196" s="7"/>
      <c r="SXQ196" s="7"/>
      <c r="SXR196" s="7"/>
      <c r="SXS196" s="7"/>
      <c r="SXT196" s="7"/>
      <c r="SXU196" s="7"/>
      <c r="SXV196" s="7"/>
      <c r="SXW196" s="7"/>
      <c r="SXX196" s="7"/>
      <c r="SXY196" s="7"/>
      <c r="SXZ196" s="7"/>
      <c r="SYA196" s="7"/>
      <c r="SYB196" s="7"/>
      <c r="SYC196" s="7"/>
      <c r="SYD196" s="7"/>
      <c r="SYE196" s="7"/>
      <c r="SYF196" s="7"/>
      <c r="SYG196" s="7"/>
      <c r="SYH196" s="7"/>
      <c r="SYI196" s="7"/>
      <c r="SYJ196" s="7"/>
      <c r="SYK196" s="7"/>
      <c r="SYL196" s="7"/>
      <c r="SYM196" s="7"/>
      <c r="SYN196" s="7"/>
      <c r="SYO196" s="7"/>
      <c r="SYP196" s="7"/>
      <c r="SYQ196" s="7"/>
      <c r="SYR196" s="7"/>
      <c r="SYS196" s="7"/>
      <c r="SYT196" s="7"/>
      <c r="SYU196" s="7"/>
      <c r="SYV196" s="7"/>
      <c r="SYW196" s="7"/>
      <c r="SYX196" s="7"/>
      <c r="SYY196" s="7"/>
      <c r="SYZ196" s="7"/>
      <c r="SZA196" s="7"/>
      <c r="SZB196" s="7"/>
      <c r="SZC196" s="7"/>
      <c r="SZD196" s="7"/>
      <c r="SZE196" s="7"/>
      <c r="SZF196" s="7"/>
      <c r="SZG196" s="7"/>
      <c r="SZH196" s="7"/>
      <c r="SZI196" s="7"/>
      <c r="SZJ196" s="7"/>
      <c r="SZK196" s="7"/>
      <c r="SZL196" s="7"/>
      <c r="SZM196" s="7"/>
      <c r="SZN196" s="7"/>
      <c r="SZO196" s="7"/>
      <c r="SZP196" s="7"/>
      <c r="SZQ196" s="7"/>
      <c r="SZR196" s="7"/>
      <c r="SZS196" s="7"/>
      <c r="SZT196" s="7"/>
      <c r="SZU196" s="7"/>
      <c r="SZV196" s="7"/>
      <c r="SZW196" s="7"/>
      <c r="SZX196" s="7"/>
      <c r="SZY196" s="7"/>
      <c r="SZZ196" s="7"/>
      <c r="TAA196" s="7"/>
      <c r="TAB196" s="7"/>
      <c r="TAC196" s="7"/>
      <c r="TAD196" s="7"/>
      <c r="TAE196" s="7"/>
      <c r="TAF196" s="7"/>
      <c r="TAG196" s="7"/>
      <c r="TAH196" s="7"/>
      <c r="TAI196" s="7"/>
      <c r="TAJ196" s="7"/>
      <c r="TAK196" s="7"/>
      <c r="TAL196" s="7"/>
      <c r="TAM196" s="7"/>
      <c r="TAN196" s="7"/>
      <c r="TAO196" s="7"/>
      <c r="TAP196" s="7"/>
      <c r="TAQ196" s="7"/>
      <c r="TAR196" s="7"/>
      <c r="TAS196" s="7"/>
      <c r="TAT196" s="7"/>
      <c r="TAU196" s="7"/>
      <c r="TAV196" s="7"/>
      <c r="TAW196" s="7"/>
      <c r="TAX196" s="7"/>
      <c r="TAY196" s="7"/>
      <c r="TAZ196" s="7"/>
      <c r="TBA196" s="7"/>
      <c r="TBB196" s="7"/>
      <c r="TBC196" s="7"/>
      <c r="TBD196" s="7"/>
      <c r="TBE196" s="7"/>
      <c r="TBF196" s="7"/>
      <c r="TBG196" s="7"/>
      <c r="TBH196" s="7"/>
      <c r="TBI196" s="7"/>
      <c r="TBJ196" s="7"/>
      <c r="TBK196" s="7"/>
      <c r="TBL196" s="7"/>
      <c r="TBM196" s="7"/>
      <c r="TBN196" s="7"/>
      <c r="TBO196" s="7"/>
      <c r="TBP196" s="7"/>
      <c r="TBQ196" s="7"/>
      <c r="TBR196" s="7"/>
      <c r="TBS196" s="7"/>
      <c r="TBT196" s="7"/>
      <c r="TBU196" s="7"/>
      <c r="TBV196" s="7"/>
      <c r="TBW196" s="7"/>
      <c r="TBX196" s="7"/>
      <c r="TBY196" s="7"/>
      <c r="TBZ196" s="7"/>
      <c r="TCA196" s="7"/>
      <c r="TCB196" s="7"/>
      <c r="TCC196" s="7"/>
      <c r="TCD196" s="7"/>
      <c r="TCE196" s="7"/>
      <c r="TCF196" s="7"/>
      <c r="TCG196" s="7"/>
      <c r="TCH196" s="7"/>
      <c r="TCI196" s="7"/>
      <c r="TCJ196" s="7"/>
      <c r="TCK196" s="7"/>
      <c r="TCL196" s="7"/>
      <c r="TCM196" s="7"/>
      <c r="TCN196" s="7"/>
      <c r="TCO196" s="7"/>
      <c r="TCP196" s="7"/>
      <c r="TCQ196" s="7"/>
      <c r="TCR196" s="7"/>
      <c r="TCS196" s="7"/>
      <c r="TCT196" s="7"/>
      <c r="TCU196" s="7"/>
      <c r="TCV196" s="7"/>
      <c r="TCW196" s="7"/>
      <c r="TCX196" s="7"/>
      <c r="TCY196" s="7"/>
      <c r="TCZ196" s="7"/>
      <c r="TDA196" s="7"/>
      <c r="TDB196" s="7"/>
      <c r="TDC196" s="7"/>
      <c r="TDD196" s="7"/>
      <c r="TDE196" s="7"/>
      <c r="TDF196" s="7"/>
      <c r="TDG196" s="7"/>
      <c r="TDH196" s="7"/>
      <c r="TDI196" s="7"/>
      <c r="TDJ196" s="7"/>
      <c r="TDK196" s="7"/>
      <c r="TDL196" s="7"/>
      <c r="TDM196" s="7"/>
      <c r="TDN196" s="7"/>
      <c r="TDO196" s="7"/>
      <c r="TDP196" s="7"/>
      <c r="TDQ196" s="7"/>
      <c r="TDR196" s="7"/>
      <c r="TDS196" s="7"/>
      <c r="TDT196" s="7"/>
      <c r="TDU196" s="7"/>
      <c r="TDV196" s="7"/>
      <c r="TDW196" s="7"/>
      <c r="TDX196" s="7"/>
      <c r="TDY196" s="7"/>
      <c r="TDZ196" s="7"/>
      <c r="TEA196" s="7"/>
      <c r="TEB196" s="7"/>
      <c r="TEC196" s="7"/>
      <c r="TED196" s="7"/>
      <c r="TEE196" s="7"/>
      <c r="TEF196" s="7"/>
      <c r="TEG196" s="7"/>
      <c r="TEH196" s="7"/>
      <c r="TEI196" s="7"/>
      <c r="TEJ196" s="7"/>
      <c r="TEK196" s="7"/>
      <c r="TEL196" s="7"/>
      <c r="TEM196" s="7"/>
      <c r="TEN196" s="7"/>
      <c r="TEO196" s="7"/>
      <c r="TEP196" s="7"/>
      <c r="TEQ196" s="7"/>
      <c r="TER196" s="7"/>
      <c r="TES196" s="7"/>
      <c r="TET196" s="7"/>
      <c r="TEU196" s="7"/>
      <c r="TEV196" s="7"/>
      <c r="TEW196" s="7"/>
      <c r="TEX196" s="7"/>
      <c r="TEY196" s="7"/>
      <c r="TEZ196" s="7"/>
      <c r="TFA196" s="7"/>
      <c r="TFB196" s="7"/>
      <c r="TFC196" s="7"/>
      <c r="TFD196" s="7"/>
      <c r="TFE196" s="7"/>
      <c r="TFF196" s="7"/>
      <c r="TFG196" s="7"/>
      <c r="TFH196" s="7"/>
      <c r="TFI196" s="7"/>
      <c r="TFJ196" s="7"/>
      <c r="TFK196" s="7"/>
      <c r="TFL196" s="7"/>
      <c r="TFM196" s="7"/>
      <c r="TFN196" s="7"/>
      <c r="TFO196" s="7"/>
      <c r="TFP196" s="7"/>
      <c r="TFQ196" s="7"/>
      <c r="TFR196" s="7"/>
      <c r="TFS196" s="7"/>
      <c r="TFT196" s="7"/>
      <c r="TFU196" s="7"/>
      <c r="TFV196" s="7"/>
      <c r="TFW196" s="7"/>
      <c r="TFX196" s="7"/>
      <c r="TFY196" s="7"/>
      <c r="TFZ196" s="7"/>
      <c r="TGA196" s="7"/>
      <c r="TGB196" s="7"/>
      <c r="TGC196" s="7"/>
      <c r="TGD196" s="7"/>
      <c r="TGE196" s="7"/>
      <c r="TGF196" s="7"/>
      <c r="TGG196" s="7"/>
      <c r="TGH196" s="7"/>
      <c r="TGI196" s="7"/>
      <c r="TGJ196" s="7"/>
      <c r="TGK196" s="7"/>
      <c r="TGL196" s="7"/>
      <c r="TGM196" s="7"/>
      <c r="TGN196" s="7"/>
      <c r="TGO196" s="7"/>
      <c r="TGP196" s="7"/>
      <c r="TGQ196" s="7"/>
      <c r="TGR196" s="7"/>
      <c r="TGS196" s="7"/>
      <c r="TGT196" s="7"/>
      <c r="TGU196" s="7"/>
      <c r="TGV196" s="7"/>
      <c r="TGW196" s="7"/>
      <c r="TGX196" s="7"/>
      <c r="TGY196" s="7"/>
      <c r="TGZ196" s="7"/>
      <c r="THA196" s="7"/>
      <c r="THB196" s="7"/>
      <c r="THC196" s="7"/>
      <c r="THD196" s="7"/>
      <c r="THE196" s="7"/>
      <c r="THF196" s="7"/>
      <c r="THG196" s="7"/>
      <c r="THH196" s="7"/>
      <c r="THI196" s="7"/>
      <c r="THJ196" s="7"/>
      <c r="THK196" s="7"/>
      <c r="THL196" s="7"/>
      <c r="THM196" s="7"/>
      <c r="THN196" s="7"/>
      <c r="THO196" s="7"/>
      <c r="THP196" s="7"/>
      <c r="THQ196" s="7"/>
      <c r="THR196" s="7"/>
      <c r="THS196" s="7"/>
      <c r="THT196" s="7"/>
      <c r="THU196" s="7"/>
      <c r="THV196" s="7"/>
      <c r="THW196" s="7"/>
      <c r="THX196" s="7"/>
      <c r="THY196" s="7"/>
      <c r="THZ196" s="7"/>
      <c r="TIA196" s="7"/>
      <c r="TIB196" s="7"/>
      <c r="TIC196" s="7"/>
      <c r="TID196" s="7"/>
      <c r="TIE196" s="7"/>
      <c r="TIF196" s="7"/>
      <c r="TIG196" s="7"/>
      <c r="TIH196" s="7"/>
      <c r="TII196" s="7"/>
      <c r="TIJ196" s="7"/>
      <c r="TIK196" s="7"/>
      <c r="TIL196" s="7"/>
      <c r="TIM196" s="7"/>
      <c r="TIN196" s="7"/>
      <c r="TIO196" s="7"/>
      <c r="TIP196" s="7"/>
      <c r="TIQ196" s="7"/>
      <c r="TIR196" s="7"/>
      <c r="TIS196" s="7"/>
      <c r="TIT196" s="7"/>
      <c r="TIU196" s="7"/>
      <c r="TIV196" s="7"/>
      <c r="TIW196" s="7"/>
      <c r="TIX196" s="7"/>
      <c r="TIY196" s="7"/>
      <c r="TIZ196" s="7"/>
      <c r="TJA196" s="7"/>
      <c r="TJB196" s="7"/>
      <c r="TJC196" s="7"/>
      <c r="TJD196" s="7"/>
      <c r="TJE196" s="7"/>
      <c r="TJF196" s="7"/>
      <c r="TJG196" s="7"/>
      <c r="TJH196" s="7"/>
      <c r="TJI196" s="7"/>
      <c r="TJJ196" s="7"/>
      <c r="TJK196" s="7"/>
      <c r="TJL196" s="7"/>
      <c r="TJM196" s="7"/>
      <c r="TJN196" s="7"/>
      <c r="TJO196" s="7"/>
      <c r="TJP196" s="7"/>
      <c r="TJQ196" s="7"/>
      <c r="TJR196" s="7"/>
      <c r="TJS196" s="7"/>
      <c r="TJT196" s="7"/>
      <c r="TJU196" s="7"/>
      <c r="TJV196" s="7"/>
      <c r="TJW196" s="7"/>
      <c r="TJX196" s="7"/>
      <c r="TJY196" s="7"/>
      <c r="TJZ196" s="7"/>
      <c r="TKA196" s="7"/>
      <c r="TKB196" s="7"/>
      <c r="TKC196" s="7"/>
      <c r="TKD196" s="7"/>
      <c r="TKE196" s="7"/>
      <c r="TKF196" s="7"/>
      <c r="TKG196" s="7"/>
      <c r="TKH196" s="7"/>
      <c r="TKI196" s="7"/>
      <c r="TKJ196" s="7"/>
      <c r="TKK196" s="7"/>
      <c r="TKL196" s="7"/>
      <c r="TKM196" s="7"/>
      <c r="TKN196" s="7"/>
      <c r="TKO196" s="7"/>
      <c r="TKP196" s="7"/>
      <c r="TKQ196" s="7"/>
      <c r="TKR196" s="7"/>
      <c r="TKS196" s="7"/>
      <c r="TKT196" s="7"/>
      <c r="TKU196" s="7"/>
      <c r="TKV196" s="7"/>
      <c r="TKW196" s="7"/>
      <c r="TKX196" s="7"/>
      <c r="TKY196" s="7"/>
      <c r="TKZ196" s="7"/>
      <c r="TLA196" s="7"/>
      <c r="TLB196" s="7"/>
      <c r="TLC196" s="7"/>
      <c r="TLD196" s="7"/>
      <c r="TLE196" s="7"/>
      <c r="TLF196" s="7"/>
      <c r="TLG196" s="7"/>
      <c r="TLH196" s="7"/>
      <c r="TLI196" s="7"/>
      <c r="TLJ196" s="7"/>
      <c r="TLK196" s="7"/>
      <c r="TLL196" s="7"/>
      <c r="TLM196" s="7"/>
      <c r="TLN196" s="7"/>
      <c r="TLO196" s="7"/>
      <c r="TLP196" s="7"/>
      <c r="TLQ196" s="7"/>
      <c r="TLR196" s="7"/>
      <c r="TLS196" s="7"/>
      <c r="TLT196" s="7"/>
      <c r="TLU196" s="7"/>
      <c r="TLV196" s="7"/>
      <c r="TLW196" s="7"/>
      <c r="TLX196" s="7"/>
      <c r="TLY196" s="7"/>
      <c r="TLZ196" s="7"/>
      <c r="TMA196" s="7"/>
      <c r="TMB196" s="7"/>
      <c r="TMC196" s="7"/>
      <c r="TMD196" s="7"/>
      <c r="TME196" s="7"/>
      <c r="TMF196" s="7"/>
      <c r="TMG196" s="7"/>
      <c r="TMH196" s="7"/>
      <c r="TMI196" s="7"/>
      <c r="TMJ196" s="7"/>
      <c r="TMK196" s="7"/>
      <c r="TML196" s="7"/>
      <c r="TMM196" s="7"/>
      <c r="TMN196" s="7"/>
      <c r="TMO196" s="7"/>
      <c r="TMP196" s="7"/>
      <c r="TMQ196" s="7"/>
      <c r="TMR196" s="7"/>
      <c r="TMS196" s="7"/>
      <c r="TMT196" s="7"/>
      <c r="TMU196" s="7"/>
      <c r="TMV196" s="7"/>
      <c r="TMW196" s="7"/>
      <c r="TMX196" s="7"/>
      <c r="TMY196" s="7"/>
      <c r="TMZ196" s="7"/>
      <c r="TNA196" s="7"/>
      <c r="TNB196" s="7"/>
      <c r="TNC196" s="7"/>
      <c r="TND196" s="7"/>
      <c r="TNE196" s="7"/>
      <c r="TNF196" s="7"/>
      <c r="TNG196" s="7"/>
      <c r="TNH196" s="7"/>
      <c r="TNI196" s="7"/>
      <c r="TNJ196" s="7"/>
      <c r="TNK196" s="7"/>
      <c r="TNL196" s="7"/>
      <c r="TNM196" s="7"/>
      <c r="TNN196" s="7"/>
      <c r="TNO196" s="7"/>
      <c r="TNP196" s="7"/>
      <c r="TNQ196" s="7"/>
      <c r="TNR196" s="7"/>
      <c r="TNS196" s="7"/>
      <c r="TNT196" s="7"/>
      <c r="TNU196" s="7"/>
      <c r="TNV196" s="7"/>
      <c r="TNW196" s="7"/>
      <c r="TNX196" s="7"/>
      <c r="TNY196" s="7"/>
      <c r="TNZ196" s="7"/>
      <c r="TOA196" s="7"/>
      <c r="TOB196" s="7"/>
      <c r="TOC196" s="7"/>
      <c r="TOD196" s="7"/>
      <c r="TOE196" s="7"/>
      <c r="TOF196" s="7"/>
      <c r="TOG196" s="7"/>
      <c r="TOH196" s="7"/>
      <c r="TOI196" s="7"/>
      <c r="TOJ196" s="7"/>
      <c r="TOK196" s="7"/>
      <c r="TOL196" s="7"/>
      <c r="TOM196" s="7"/>
      <c r="TON196" s="7"/>
      <c r="TOO196" s="7"/>
      <c r="TOP196" s="7"/>
      <c r="TOQ196" s="7"/>
      <c r="TOR196" s="7"/>
      <c r="TOS196" s="7"/>
      <c r="TOT196" s="7"/>
      <c r="TOU196" s="7"/>
      <c r="TOV196" s="7"/>
      <c r="TOW196" s="7"/>
      <c r="TOX196" s="7"/>
      <c r="TOY196" s="7"/>
      <c r="TOZ196" s="7"/>
      <c r="TPA196" s="7"/>
      <c r="TPB196" s="7"/>
      <c r="TPC196" s="7"/>
      <c r="TPD196" s="7"/>
      <c r="TPE196" s="7"/>
      <c r="TPF196" s="7"/>
      <c r="TPG196" s="7"/>
      <c r="TPH196" s="7"/>
      <c r="TPI196" s="7"/>
      <c r="TPJ196" s="7"/>
      <c r="TPK196" s="7"/>
      <c r="TPL196" s="7"/>
      <c r="TPM196" s="7"/>
      <c r="TPN196" s="7"/>
      <c r="TPO196" s="7"/>
      <c r="TPP196" s="7"/>
      <c r="TPQ196" s="7"/>
      <c r="TPR196" s="7"/>
      <c r="TPS196" s="7"/>
      <c r="TPT196" s="7"/>
      <c r="TPU196" s="7"/>
      <c r="TPV196" s="7"/>
      <c r="TPW196" s="7"/>
      <c r="TPX196" s="7"/>
      <c r="TPY196" s="7"/>
      <c r="TPZ196" s="7"/>
      <c r="TQA196" s="7"/>
      <c r="TQB196" s="7"/>
      <c r="TQC196" s="7"/>
      <c r="TQD196" s="7"/>
      <c r="TQE196" s="7"/>
      <c r="TQF196" s="7"/>
      <c r="TQG196" s="7"/>
      <c r="TQH196" s="7"/>
      <c r="TQI196" s="7"/>
      <c r="TQJ196" s="7"/>
      <c r="TQK196" s="7"/>
      <c r="TQL196" s="7"/>
      <c r="TQM196" s="7"/>
      <c r="TQN196" s="7"/>
      <c r="TQO196" s="7"/>
      <c r="TQP196" s="7"/>
      <c r="TQQ196" s="7"/>
      <c r="TQR196" s="7"/>
      <c r="TQS196" s="7"/>
      <c r="TQT196" s="7"/>
      <c r="TQU196" s="7"/>
      <c r="TQV196" s="7"/>
      <c r="TQW196" s="7"/>
      <c r="TQX196" s="7"/>
      <c r="TQY196" s="7"/>
      <c r="TQZ196" s="7"/>
      <c r="TRA196" s="7"/>
      <c r="TRB196" s="7"/>
      <c r="TRC196" s="7"/>
      <c r="TRD196" s="7"/>
      <c r="TRE196" s="7"/>
      <c r="TRF196" s="7"/>
      <c r="TRG196" s="7"/>
      <c r="TRH196" s="7"/>
      <c r="TRI196" s="7"/>
      <c r="TRJ196" s="7"/>
      <c r="TRK196" s="7"/>
      <c r="TRL196" s="7"/>
      <c r="TRM196" s="7"/>
      <c r="TRN196" s="7"/>
      <c r="TRO196" s="7"/>
      <c r="TRP196" s="7"/>
      <c r="TRQ196" s="7"/>
      <c r="TRR196" s="7"/>
      <c r="TRS196" s="7"/>
      <c r="TRT196" s="7"/>
      <c r="TRU196" s="7"/>
      <c r="TRV196" s="7"/>
      <c r="TRW196" s="7"/>
      <c r="TRX196" s="7"/>
      <c r="TRY196" s="7"/>
      <c r="TRZ196" s="7"/>
      <c r="TSA196" s="7"/>
      <c r="TSB196" s="7"/>
      <c r="TSC196" s="7"/>
      <c r="TSD196" s="7"/>
      <c r="TSE196" s="7"/>
      <c r="TSF196" s="7"/>
      <c r="TSG196" s="7"/>
      <c r="TSH196" s="7"/>
      <c r="TSI196" s="7"/>
      <c r="TSJ196" s="7"/>
      <c r="TSK196" s="7"/>
      <c r="TSL196" s="7"/>
      <c r="TSM196" s="7"/>
      <c r="TSN196" s="7"/>
      <c r="TSO196" s="7"/>
      <c r="TSP196" s="7"/>
      <c r="TSQ196" s="7"/>
      <c r="TSR196" s="7"/>
      <c r="TSS196" s="7"/>
      <c r="TST196" s="7"/>
      <c r="TSU196" s="7"/>
      <c r="TSV196" s="7"/>
      <c r="TSW196" s="7"/>
      <c r="TSX196" s="7"/>
      <c r="TSY196" s="7"/>
      <c r="TSZ196" s="7"/>
      <c r="TTA196" s="7"/>
      <c r="TTB196" s="7"/>
      <c r="TTC196" s="7"/>
      <c r="TTD196" s="7"/>
      <c r="TTE196" s="7"/>
      <c r="TTF196" s="7"/>
      <c r="TTG196" s="7"/>
      <c r="TTH196" s="7"/>
      <c r="TTI196" s="7"/>
      <c r="TTJ196" s="7"/>
      <c r="TTK196" s="7"/>
      <c r="TTL196" s="7"/>
      <c r="TTM196" s="7"/>
      <c r="TTN196" s="7"/>
      <c r="TTO196" s="7"/>
      <c r="TTP196" s="7"/>
      <c r="TTQ196" s="7"/>
      <c r="TTR196" s="7"/>
      <c r="TTS196" s="7"/>
      <c r="TTT196" s="7"/>
      <c r="TTU196" s="7"/>
      <c r="TTV196" s="7"/>
      <c r="TTW196" s="7"/>
      <c r="TTX196" s="7"/>
      <c r="TTY196" s="7"/>
      <c r="TTZ196" s="7"/>
      <c r="TUA196" s="7"/>
      <c r="TUB196" s="7"/>
      <c r="TUC196" s="7"/>
      <c r="TUD196" s="7"/>
      <c r="TUE196" s="7"/>
      <c r="TUF196" s="7"/>
      <c r="TUG196" s="7"/>
      <c r="TUH196" s="7"/>
      <c r="TUI196" s="7"/>
      <c r="TUJ196" s="7"/>
      <c r="TUK196" s="7"/>
      <c r="TUL196" s="7"/>
      <c r="TUM196" s="7"/>
      <c r="TUN196" s="7"/>
      <c r="TUO196" s="7"/>
      <c r="TUP196" s="7"/>
      <c r="TUQ196" s="7"/>
      <c r="TUR196" s="7"/>
      <c r="TUS196" s="7"/>
      <c r="TUT196" s="7"/>
      <c r="TUU196" s="7"/>
      <c r="TUV196" s="7"/>
      <c r="TUW196" s="7"/>
      <c r="TUX196" s="7"/>
      <c r="TUY196" s="7"/>
      <c r="TUZ196" s="7"/>
      <c r="TVA196" s="7"/>
      <c r="TVB196" s="7"/>
      <c r="TVC196" s="7"/>
      <c r="TVD196" s="7"/>
      <c r="TVE196" s="7"/>
      <c r="TVF196" s="7"/>
      <c r="TVG196" s="7"/>
      <c r="TVH196" s="7"/>
      <c r="TVI196" s="7"/>
      <c r="TVJ196" s="7"/>
      <c r="TVK196" s="7"/>
      <c r="TVL196" s="7"/>
      <c r="TVM196" s="7"/>
      <c r="TVN196" s="7"/>
      <c r="TVO196" s="7"/>
      <c r="TVP196" s="7"/>
      <c r="TVQ196" s="7"/>
      <c r="TVR196" s="7"/>
      <c r="TVS196" s="7"/>
      <c r="TVT196" s="7"/>
      <c r="TVU196" s="7"/>
      <c r="TVV196" s="7"/>
      <c r="TVW196" s="7"/>
      <c r="TVX196" s="7"/>
      <c r="TVY196" s="7"/>
      <c r="TVZ196" s="7"/>
      <c r="TWA196" s="7"/>
      <c r="TWB196" s="7"/>
      <c r="TWC196" s="7"/>
      <c r="TWD196" s="7"/>
      <c r="TWE196" s="7"/>
      <c r="TWF196" s="7"/>
      <c r="TWG196" s="7"/>
      <c r="TWH196" s="7"/>
      <c r="TWI196" s="7"/>
      <c r="TWJ196" s="7"/>
      <c r="TWK196" s="7"/>
      <c r="TWL196" s="7"/>
      <c r="TWM196" s="7"/>
      <c r="TWN196" s="7"/>
      <c r="TWO196" s="7"/>
      <c r="TWP196" s="7"/>
      <c r="TWQ196" s="7"/>
      <c r="TWR196" s="7"/>
      <c r="TWS196" s="7"/>
      <c r="TWT196" s="7"/>
      <c r="TWU196" s="7"/>
      <c r="TWV196" s="7"/>
      <c r="TWW196" s="7"/>
      <c r="TWX196" s="7"/>
      <c r="TWY196" s="7"/>
      <c r="TWZ196" s="7"/>
      <c r="TXA196" s="7"/>
      <c r="TXB196" s="7"/>
      <c r="TXC196" s="7"/>
      <c r="TXD196" s="7"/>
      <c r="TXE196" s="7"/>
      <c r="TXF196" s="7"/>
      <c r="TXG196" s="7"/>
      <c r="TXH196" s="7"/>
      <c r="TXI196" s="7"/>
      <c r="TXJ196" s="7"/>
      <c r="TXK196" s="7"/>
      <c r="TXL196" s="7"/>
      <c r="TXM196" s="7"/>
      <c r="TXN196" s="7"/>
      <c r="TXO196" s="7"/>
      <c r="TXP196" s="7"/>
      <c r="TXQ196" s="7"/>
      <c r="TXR196" s="7"/>
      <c r="TXS196" s="7"/>
      <c r="TXT196" s="7"/>
      <c r="TXU196" s="7"/>
      <c r="TXV196" s="7"/>
      <c r="TXW196" s="7"/>
      <c r="TXX196" s="7"/>
      <c r="TXY196" s="7"/>
      <c r="TXZ196" s="7"/>
      <c r="TYA196" s="7"/>
      <c r="TYB196" s="7"/>
      <c r="TYC196" s="7"/>
      <c r="TYD196" s="7"/>
      <c r="TYE196" s="7"/>
      <c r="TYF196" s="7"/>
      <c r="TYG196" s="7"/>
      <c r="TYH196" s="7"/>
      <c r="TYI196" s="7"/>
      <c r="TYJ196" s="7"/>
      <c r="TYK196" s="7"/>
      <c r="TYL196" s="7"/>
      <c r="TYM196" s="7"/>
      <c r="TYN196" s="7"/>
      <c r="TYO196" s="7"/>
      <c r="TYP196" s="7"/>
      <c r="TYQ196" s="7"/>
      <c r="TYR196" s="7"/>
      <c r="TYS196" s="7"/>
      <c r="TYT196" s="7"/>
      <c r="TYU196" s="7"/>
      <c r="TYV196" s="7"/>
      <c r="TYW196" s="7"/>
      <c r="TYX196" s="7"/>
      <c r="TYY196" s="7"/>
      <c r="TYZ196" s="7"/>
      <c r="TZA196" s="7"/>
      <c r="TZB196" s="7"/>
      <c r="TZC196" s="7"/>
      <c r="TZD196" s="7"/>
      <c r="TZE196" s="7"/>
      <c r="TZF196" s="7"/>
      <c r="TZG196" s="7"/>
      <c r="TZH196" s="7"/>
      <c r="TZI196" s="7"/>
      <c r="TZJ196" s="7"/>
      <c r="TZK196" s="7"/>
      <c r="TZL196" s="7"/>
      <c r="TZM196" s="7"/>
      <c r="TZN196" s="7"/>
      <c r="TZO196" s="7"/>
      <c r="TZP196" s="7"/>
      <c r="TZQ196" s="7"/>
      <c r="TZR196" s="7"/>
      <c r="TZS196" s="7"/>
      <c r="TZT196" s="7"/>
      <c r="TZU196" s="7"/>
      <c r="TZV196" s="7"/>
      <c r="TZW196" s="7"/>
      <c r="TZX196" s="7"/>
      <c r="TZY196" s="7"/>
      <c r="TZZ196" s="7"/>
      <c r="UAA196" s="7"/>
      <c r="UAB196" s="7"/>
      <c r="UAC196" s="7"/>
      <c r="UAD196" s="7"/>
      <c r="UAE196" s="7"/>
      <c r="UAF196" s="7"/>
      <c r="UAG196" s="7"/>
      <c r="UAH196" s="7"/>
      <c r="UAI196" s="7"/>
      <c r="UAJ196" s="7"/>
      <c r="UAK196" s="7"/>
      <c r="UAL196" s="7"/>
      <c r="UAM196" s="7"/>
      <c r="UAN196" s="7"/>
      <c r="UAO196" s="7"/>
      <c r="UAP196" s="7"/>
      <c r="UAQ196" s="7"/>
      <c r="UAR196" s="7"/>
      <c r="UAS196" s="7"/>
      <c r="UAT196" s="7"/>
      <c r="UAU196" s="7"/>
      <c r="UAV196" s="7"/>
      <c r="UAW196" s="7"/>
      <c r="UAX196" s="7"/>
      <c r="UAY196" s="7"/>
      <c r="UAZ196" s="7"/>
      <c r="UBA196" s="7"/>
      <c r="UBB196" s="7"/>
      <c r="UBC196" s="7"/>
      <c r="UBD196" s="7"/>
      <c r="UBE196" s="7"/>
      <c r="UBF196" s="7"/>
      <c r="UBG196" s="7"/>
      <c r="UBH196" s="7"/>
      <c r="UBI196" s="7"/>
      <c r="UBJ196" s="7"/>
      <c r="UBK196" s="7"/>
      <c r="UBL196" s="7"/>
      <c r="UBM196" s="7"/>
      <c r="UBN196" s="7"/>
      <c r="UBO196" s="7"/>
      <c r="UBP196" s="7"/>
      <c r="UBQ196" s="7"/>
      <c r="UBR196" s="7"/>
      <c r="UBS196" s="7"/>
      <c r="UBT196" s="7"/>
      <c r="UBU196" s="7"/>
      <c r="UBV196" s="7"/>
      <c r="UBW196" s="7"/>
      <c r="UBX196" s="7"/>
      <c r="UBY196" s="7"/>
      <c r="UBZ196" s="7"/>
      <c r="UCA196" s="7"/>
      <c r="UCB196" s="7"/>
      <c r="UCC196" s="7"/>
      <c r="UCD196" s="7"/>
      <c r="UCE196" s="7"/>
      <c r="UCF196" s="7"/>
      <c r="UCG196" s="7"/>
      <c r="UCH196" s="7"/>
      <c r="UCI196" s="7"/>
      <c r="UCJ196" s="7"/>
      <c r="UCK196" s="7"/>
      <c r="UCL196" s="7"/>
      <c r="UCM196" s="7"/>
      <c r="UCN196" s="7"/>
      <c r="UCO196" s="7"/>
      <c r="UCP196" s="7"/>
      <c r="UCQ196" s="7"/>
      <c r="UCR196" s="7"/>
      <c r="UCS196" s="7"/>
      <c r="UCT196" s="7"/>
      <c r="UCU196" s="7"/>
      <c r="UCV196" s="7"/>
      <c r="UCW196" s="7"/>
      <c r="UCX196" s="7"/>
      <c r="UCY196" s="7"/>
      <c r="UCZ196" s="7"/>
      <c r="UDA196" s="7"/>
      <c r="UDB196" s="7"/>
      <c r="UDC196" s="7"/>
      <c r="UDD196" s="7"/>
      <c r="UDE196" s="7"/>
      <c r="UDF196" s="7"/>
      <c r="UDG196" s="7"/>
      <c r="UDH196" s="7"/>
      <c r="UDI196" s="7"/>
      <c r="UDJ196" s="7"/>
      <c r="UDK196" s="7"/>
      <c r="UDL196" s="7"/>
      <c r="UDM196" s="7"/>
      <c r="UDN196" s="7"/>
      <c r="UDO196" s="7"/>
      <c r="UDP196" s="7"/>
      <c r="UDQ196" s="7"/>
      <c r="UDR196" s="7"/>
      <c r="UDS196" s="7"/>
      <c r="UDT196" s="7"/>
      <c r="UDU196" s="7"/>
      <c r="UDV196" s="7"/>
      <c r="UDW196" s="7"/>
      <c r="UDX196" s="7"/>
      <c r="UDY196" s="7"/>
      <c r="UDZ196" s="7"/>
      <c r="UEA196" s="7"/>
      <c r="UEB196" s="7"/>
      <c r="UEC196" s="7"/>
      <c r="UED196" s="7"/>
      <c r="UEE196" s="7"/>
      <c r="UEF196" s="7"/>
      <c r="UEG196" s="7"/>
      <c r="UEH196" s="7"/>
      <c r="UEI196" s="7"/>
      <c r="UEJ196" s="7"/>
      <c r="UEK196" s="7"/>
      <c r="UEL196" s="7"/>
      <c r="UEM196" s="7"/>
      <c r="UEN196" s="7"/>
      <c r="UEO196" s="7"/>
      <c r="UEP196" s="7"/>
      <c r="UEQ196" s="7"/>
      <c r="UER196" s="7"/>
      <c r="UES196" s="7"/>
      <c r="UET196" s="7"/>
      <c r="UEU196" s="7"/>
      <c r="UEV196" s="7"/>
      <c r="UEW196" s="7"/>
      <c r="UEX196" s="7"/>
      <c r="UEY196" s="7"/>
      <c r="UEZ196" s="7"/>
      <c r="UFA196" s="7"/>
      <c r="UFB196" s="7"/>
      <c r="UFC196" s="7"/>
      <c r="UFD196" s="7"/>
      <c r="UFE196" s="7"/>
      <c r="UFF196" s="7"/>
      <c r="UFG196" s="7"/>
      <c r="UFH196" s="7"/>
      <c r="UFI196" s="7"/>
      <c r="UFJ196" s="7"/>
      <c r="UFK196" s="7"/>
      <c r="UFL196" s="7"/>
      <c r="UFM196" s="7"/>
      <c r="UFN196" s="7"/>
      <c r="UFO196" s="7"/>
      <c r="UFP196" s="7"/>
      <c r="UFQ196" s="7"/>
      <c r="UFR196" s="7"/>
      <c r="UFS196" s="7"/>
      <c r="UFT196" s="7"/>
      <c r="UFU196" s="7"/>
      <c r="UFV196" s="7"/>
      <c r="UFW196" s="7"/>
      <c r="UFX196" s="7"/>
      <c r="UFY196" s="7"/>
      <c r="UFZ196" s="7"/>
      <c r="UGA196" s="7"/>
      <c r="UGB196" s="7"/>
      <c r="UGC196" s="7"/>
      <c r="UGD196" s="7"/>
      <c r="UGE196" s="7"/>
      <c r="UGF196" s="7"/>
      <c r="UGG196" s="7"/>
      <c r="UGH196" s="7"/>
      <c r="UGI196" s="7"/>
      <c r="UGJ196" s="7"/>
      <c r="UGK196" s="7"/>
      <c r="UGL196" s="7"/>
      <c r="UGM196" s="7"/>
      <c r="UGN196" s="7"/>
      <c r="UGO196" s="7"/>
      <c r="UGP196" s="7"/>
      <c r="UGQ196" s="7"/>
      <c r="UGR196" s="7"/>
      <c r="UGS196" s="7"/>
      <c r="UGT196" s="7"/>
      <c r="UGU196" s="7"/>
      <c r="UGV196" s="7"/>
      <c r="UGW196" s="7"/>
      <c r="UGX196" s="7"/>
      <c r="UGY196" s="7"/>
      <c r="UGZ196" s="7"/>
      <c r="UHA196" s="7"/>
      <c r="UHB196" s="7"/>
      <c r="UHC196" s="7"/>
      <c r="UHD196" s="7"/>
      <c r="UHE196" s="7"/>
      <c r="UHF196" s="7"/>
      <c r="UHG196" s="7"/>
      <c r="UHH196" s="7"/>
      <c r="UHI196" s="7"/>
      <c r="UHJ196" s="7"/>
      <c r="UHK196" s="7"/>
      <c r="UHL196" s="7"/>
      <c r="UHM196" s="7"/>
      <c r="UHN196" s="7"/>
      <c r="UHO196" s="7"/>
      <c r="UHP196" s="7"/>
      <c r="UHQ196" s="7"/>
      <c r="UHR196" s="7"/>
      <c r="UHS196" s="7"/>
      <c r="UHT196" s="7"/>
      <c r="UHU196" s="7"/>
      <c r="UHV196" s="7"/>
      <c r="UHW196" s="7"/>
      <c r="UHX196" s="7"/>
      <c r="UHY196" s="7"/>
      <c r="UHZ196" s="7"/>
      <c r="UIA196" s="7"/>
      <c r="UIB196" s="7"/>
      <c r="UIC196" s="7"/>
      <c r="UID196" s="7"/>
      <c r="UIE196" s="7"/>
      <c r="UIF196" s="7"/>
      <c r="UIG196" s="7"/>
      <c r="UIH196" s="7"/>
      <c r="UII196" s="7"/>
      <c r="UIJ196" s="7"/>
      <c r="UIK196" s="7"/>
      <c r="UIL196" s="7"/>
      <c r="UIM196" s="7"/>
      <c r="UIN196" s="7"/>
      <c r="UIO196" s="7"/>
      <c r="UIP196" s="7"/>
      <c r="UIQ196" s="7"/>
      <c r="UIR196" s="7"/>
      <c r="UIS196" s="7"/>
      <c r="UIT196" s="7"/>
      <c r="UIU196" s="7"/>
      <c r="UIV196" s="7"/>
      <c r="UIW196" s="7"/>
      <c r="UIX196" s="7"/>
      <c r="UIY196" s="7"/>
      <c r="UIZ196" s="7"/>
      <c r="UJA196" s="7"/>
      <c r="UJB196" s="7"/>
      <c r="UJC196" s="7"/>
      <c r="UJD196" s="7"/>
      <c r="UJE196" s="7"/>
      <c r="UJF196" s="7"/>
      <c r="UJG196" s="7"/>
      <c r="UJH196" s="7"/>
      <c r="UJI196" s="7"/>
      <c r="UJJ196" s="7"/>
      <c r="UJK196" s="7"/>
      <c r="UJL196" s="7"/>
      <c r="UJM196" s="7"/>
      <c r="UJN196" s="7"/>
      <c r="UJO196" s="7"/>
      <c r="UJP196" s="7"/>
      <c r="UJQ196" s="7"/>
      <c r="UJR196" s="7"/>
      <c r="UJS196" s="7"/>
      <c r="UJT196" s="7"/>
      <c r="UJU196" s="7"/>
      <c r="UJV196" s="7"/>
      <c r="UJW196" s="7"/>
      <c r="UJX196" s="7"/>
      <c r="UJY196" s="7"/>
      <c r="UJZ196" s="7"/>
      <c r="UKA196" s="7"/>
      <c r="UKB196" s="7"/>
      <c r="UKC196" s="7"/>
      <c r="UKD196" s="7"/>
      <c r="UKE196" s="7"/>
      <c r="UKF196" s="7"/>
      <c r="UKG196" s="7"/>
      <c r="UKH196" s="7"/>
      <c r="UKI196" s="7"/>
      <c r="UKJ196" s="7"/>
      <c r="UKK196" s="7"/>
      <c r="UKL196" s="7"/>
      <c r="UKM196" s="7"/>
      <c r="UKN196" s="7"/>
      <c r="UKO196" s="7"/>
      <c r="UKP196" s="7"/>
      <c r="UKQ196" s="7"/>
      <c r="UKR196" s="7"/>
      <c r="UKS196" s="7"/>
      <c r="UKT196" s="7"/>
      <c r="UKU196" s="7"/>
      <c r="UKV196" s="7"/>
      <c r="UKW196" s="7"/>
      <c r="UKX196" s="7"/>
      <c r="UKY196" s="7"/>
      <c r="UKZ196" s="7"/>
      <c r="ULA196" s="7"/>
      <c r="ULB196" s="7"/>
      <c r="ULC196" s="7"/>
      <c r="ULD196" s="7"/>
      <c r="ULE196" s="7"/>
      <c r="ULF196" s="7"/>
      <c r="ULG196" s="7"/>
      <c r="ULH196" s="7"/>
      <c r="ULI196" s="7"/>
      <c r="ULJ196" s="7"/>
      <c r="ULK196" s="7"/>
      <c r="ULL196" s="7"/>
      <c r="ULM196" s="7"/>
      <c r="ULN196" s="7"/>
      <c r="ULO196" s="7"/>
      <c r="ULP196" s="7"/>
      <c r="ULQ196" s="7"/>
      <c r="ULR196" s="7"/>
      <c r="ULS196" s="7"/>
      <c r="ULT196" s="7"/>
      <c r="ULU196" s="7"/>
      <c r="ULV196" s="7"/>
      <c r="ULW196" s="7"/>
      <c r="ULX196" s="7"/>
      <c r="ULY196" s="7"/>
      <c r="ULZ196" s="7"/>
      <c r="UMA196" s="7"/>
      <c r="UMB196" s="7"/>
      <c r="UMC196" s="7"/>
      <c r="UMD196" s="7"/>
      <c r="UME196" s="7"/>
      <c r="UMF196" s="7"/>
      <c r="UMG196" s="7"/>
      <c r="UMH196" s="7"/>
      <c r="UMI196" s="7"/>
      <c r="UMJ196" s="7"/>
      <c r="UMK196" s="7"/>
      <c r="UML196" s="7"/>
      <c r="UMM196" s="7"/>
      <c r="UMN196" s="7"/>
      <c r="UMO196" s="7"/>
      <c r="UMP196" s="7"/>
      <c r="UMQ196" s="7"/>
      <c r="UMR196" s="7"/>
      <c r="UMS196" s="7"/>
      <c r="UMT196" s="7"/>
      <c r="UMU196" s="7"/>
      <c r="UMV196" s="7"/>
      <c r="UMW196" s="7"/>
      <c r="UMX196" s="7"/>
      <c r="UMY196" s="7"/>
      <c r="UMZ196" s="7"/>
      <c r="UNA196" s="7"/>
      <c r="UNB196" s="7"/>
      <c r="UNC196" s="7"/>
      <c r="UND196" s="7"/>
      <c r="UNE196" s="7"/>
      <c r="UNF196" s="7"/>
      <c r="UNG196" s="7"/>
      <c r="UNH196" s="7"/>
      <c r="UNI196" s="7"/>
      <c r="UNJ196" s="7"/>
      <c r="UNK196" s="7"/>
      <c r="UNL196" s="7"/>
      <c r="UNM196" s="7"/>
      <c r="UNN196" s="7"/>
      <c r="UNO196" s="7"/>
      <c r="UNP196" s="7"/>
      <c r="UNQ196" s="7"/>
      <c r="UNR196" s="7"/>
      <c r="UNS196" s="7"/>
      <c r="UNT196" s="7"/>
      <c r="UNU196" s="7"/>
      <c r="UNV196" s="7"/>
      <c r="UNW196" s="7"/>
      <c r="UNX196" s="7"/>
      <c r="UNY196" s="7"/>
      <c r="UNZ196" s="7"/>
      <c r="UOA196" s="7"/>
      <c r="UOB196" s="7"/>
      <c r="UOC196" s="7"/>
      <c r="UOD196" s="7"/>
      <c r="UOE196" s="7"/>
      <c r="UOF196" s="7"/>
      <c r="UOG196" s="7"/>
      <c r="UOH196" s="7"/>
      <c r="UOI196" s="7"/>
      <c r="UOJ196" s="7"/>
      <c r="UOK196" s="7"/>
      <c r="UOL196" s="7"/>
      <c r="UOM196" s="7"/>
      <c r="UON196" s="7"/>
      <c r="UOO196" s="7"/>
      <c r="UOP196" s="7"/>
      <c r="UOQ196" s="7"/>
      <c r="UOR196" s="7"/>
      <c r="UOS196" s="7"/>
      <c r="UOT196" s="7"/>
      <c r="UOU196" s="7"/>
      <c r="UOV196" s="7"/>
      <c r="UOW196" s="7"/>
      <c r="UOX196" s="7"/>
      <c r="UOY196" s="7"/>
      <c r="UOZ196" s="7"/>
      <c r="UPA196" s="7"/>
      <c r="UPB196" s="7"/>
      <c r="UPC196" s="7"/>
      <c r="UPD196" s="7"/>
      <c r="UPE196" s="7"/>
      <c r="UPF196" s="7"/>
      <c r="UPG196" s="7"/>
      <c r="UPH196" s="7"/>
      <c r="UPI196" s="7"/>
      <c r="UPJ196" s="7"/>
      <c r="UPK196" s="7"/>
      <c r="UPL196" s="7"/>
      <c r="UPM196" s="7"/>
      <c r="UPN196" s="7"/>
      <c r="UPO196" s="7"/>
      <c r="UPP196" s="7"/>
      <c r="UPQ196" s="7"/>
      <c r="UPR196" s="7"/>
      <c r="UPS196" s="7"/>
      <c r="UPT196" s="7"/>
      <c r="UPU196" s="7"/>
      <c r="UPV196" s="7"/>
      <c r="UPW196" s="7"/>
      <c r="UPX196" s="7"/>
      <c r="UPY196" s="7"/>
      <c r="UPZ196" s="7"/>
      <c r="UQA196" s="7"/>
      <c r="UQB196" s="7"/>
      <c r="UQC196" s="7"/>
      <c r="UQD196" s="7"/>
      <c r="UQE196" s="7"/>
      <c r="UQF196" s="7"/>
      <c r="UQG196" s="7"/>
      <c r="UQH196" s="7"/>
      <c r="UQI196" s="7"/>
      <c r="UQJ196" s="7"/>
      <c r="UQK196" s="7"/>
      <c r="UQL196" s="7"/>
      <c r="UQM196" s="7"/>
      <c r="UQN196" s="7"/>
      <c r="UQO196" s="7"/>
      <c r="UQP196" s="7"/>
      <c r="UQQ196" s="7"/>
      <c r="UQR196" s="7"/>
      <c r="UQS196" s="7"/>
      <c r="UQT196" s="7"/>
      <c r="UQU196" s="7"/>
      <c r="UQV196" s="7"/>
      <c r="UQW196" s="7"/>
      <c r="UQX196" s="7"/>
      <c r="UQY196" s="7"/>
      <c r="UQZ196" s="7"/>
      <c r="URA196" s="7"/>
      <c r="URB196" s="7"/>
      <c r="URC196" s="7"/>
      <c r="URD196" s="7"/>
      <c r="URE196" s="7"/>
      <c r="URF196" s="7"/>
      <c r="URG196" s="7"/>
      <c r="URH196" s="7"/>
      <c r="URI196" s="7"/>
      <c r="URJ196" s="7"/>
      <c r="URK196" s="7"/>
      <c r="URL196" s="7"/>
      <c r="URM196" s="7"/>
      <c r="URN196" s="7"/>
      <c r="URO196" s="7"/>
      <c r="URP196" s="7"/>
      <c r="URQ196" s="7"/>
      <c r="URR196" s="7"/>
      <c r="URS196" s="7"/>
      <c r="URT196" s="7"/>
      <c r="URU196" s="7"/>
      <c r="URV196" s="7"/>
      <c r="URW196" s="7"/>
      <c r="URX196" s="7"/>
      <c r="URY196" s="7"/>
      <c r="URZ196" s="7"/>
      <c r="USA196" s="7"/>
      <c r="USB196" s="7"/>
      <c r="USC196" s="7"/>
      <c r="USD196" s="7"/>
      <c r="USE196" s="7"/>
      <c r="USF196" s="7"/>
      <c r="USG196" s="7"/>
      <c r="USH196" s="7"/>
      <c r="USI196" s="7"/>
      <c r="USJ196" s="7"/>
      <c r="USK196" s="7"/>
      <c r="USL196" s="7"/>
      <c r="USM196" s="7"/>
      <c r="USN196" s="7"/>
      <c r="USO196" s="7"/>
      <c r="USP196" s="7"/>
      <c r="USQ196" s="7"/>
      <c r="USR196" s="7"/>
      <c r="USS196" s="7"/>
      <c r="UST196" s="7"/>
      <c r="USU196" s="7"/>
      <c r="USV196" s="7"/>
      <c r="USW196" s="7"/>
      <c r="USX196" s="7"/>
      <c r="USY196" s="7"/>
      <c r="USZ196" s="7"/>
      <c r="UTA196" s="7"/>
      <c r="UTB196" s="7"/>
      <c r="UTC196" s="7"/>
      <c r="UTD196" s="7"/>
      <c r="UTE196" s="7"/>
      <c r="UTF196" s="7"/>
      <c r="UTG196" s="7"/>
      <c r="UTH196" s="7"/>
      <c r="UTI196" s="7"/>
      <c r="UTJ196" s="7"/>
      <c r="UTK196" s="7"/>
      <c r="UTL196" s="7"/>
      <c r="UTM196" s="7"/>
      <c r="UTN196" s="7"/>
      <c r="UTO196" s="7"/>
      <c r="UTP196" s="7"/>
      <c r="UTQ196" s="7"/>
      <c r="UTR196" s="7"/>
      <c r="UTS196" s="7"/>
      <c r="UTT196" s="7"/>
      <c r="UTU196" s="7"/>
      <c r="UTV196" s="7"/>
      <c r="UTW196" s="7"/>
      <c r="UTX196" s="7"/>
      <c r="UTY196" s="7"/>
      <c r="UTZ196" s="7"/>
      <c r="UUA196" s="7"/>
      <c r="UUB196" s="7"/>
      <c r="UUC196" s="7"/>
      <c r="UUD196" s="7"/>
      <c r="UUE196" s="7"/>
      <c r="UUF196" s="7"/>
      <c r="UUG196" s="7"/>
      <c r="UUH196" s="7"/>
      <c r="UUI196" s="7"/>
      <c r="UUJ196" s="7"/>
      <c r="UUK196" s="7"/>
      <c r="UUL196" s="7"/>
      <c r="UUM196" s="7"/>
      <c r="UUN196" s="7"/>
      <c r="UUO196" s="7"/>
      <c r="UUP196" s="7"/>
      <c r="UUQ196" s="7"/>
      <c r="UUR196" s="7"/>
      <c r="UUS196" s="7"/>
      <c r="UUT196" s="7"/>
      <c r="UUU196" s="7"/>
      <c r="UUV196" s="7"/>
      <c r="UUW196" s="7"/>
      <c r="UUX196" s="7"/>
      <c r="UUY196" s="7"/>
      <c r="UUZ196" s="7"/>
      <c r="UVA196" s="7"/>
      <c r="UVB196" s="7"/>
      <c r="UVC196" s="7"/>
      <c r="UVD196" s="7"/>
      <c r="UVE196" s="7"/>
      <c r="UVF196" s="7"/>
      <c r="UVG196" s="7"/>
      <c r="UVH196" s="7"/>
      <c r="UVI196" s="7"/>
      <c r="UVJ196" s="7"/>
      <c r="UVK196" s="7"/>
      <c r="UVL196" s="7"/>
      <c r="UVM196" s="7"/>
      <c r="UVN196" s="7"/>
      <c r="UVO196" s="7"/>
      <c r="UVP196" s="7"/>
      <c r="UVQ196" s="7"/>
      <c r="UVR196" s="7"/>
      <c r="UVS196" s="7"/>
      <c r="UVT196" s="7"/>
      <c r="UVU196" s="7"/>
      <c r="UVV196" s="7"/>
      <c r="UVW196" s="7"/>
      <c r="UVX196" s="7"/>
      <c r="UVY196" s="7"/>
      <c r="UVZ196" s="7"/>
      <c r="UWA196" s="7"/>
      <c r="UWB196" s="7"/>
      <c r="UWC196" s="7"/>
      <c r="UWD196" s="7"/>
      <c r="UWE196" s="7"/>
      <c r="UWF196" s="7"/>
      <c r="UWG196" s="7"/>
      <c r="UWH196" s="7"/>
      <c r="UWI196" s="7"/>
      <c r="UWJ196" s="7"/>
      <c r="UWK196" s="7"/>
      <c r="UWL196" s="7"/>
      <c r="UWM196" s="7"/>
      <c r="UWN196" s="7"/>
      <c r="UWO196" s="7"/>
      <c r="UWP196" s="7"/>
      <c r="UWQ196" s="7"/>
      <c r="UWR196" s="7"/>
      <c r="UWS196" s="7"/>
      <c r="UWT196" s="7"/>
      <c r="UWU196" s="7"/>
      <c r="UWV196" s="7"/>
      <c r="UWW196" s="7"/>
      <c r="UWX196" s="7"/>
      <c r="UWY196" s="7"/>
      <c r="UWZ196" s="7"/>
      <c r="UXA196" s="7"/>
      <c r="UXB196" s="7"/>
      <c r="UXC196" s="7"/>
      <c r="UXD196" s="7"/>
      <c r="UXE196" s="7"/>
      <c r="UXF196" s="7"/>
      <c r="UXG196" s="7"/>
      <c r="UXH196" s="7"/>
      <c r="UXI196" s="7"/>
      <c r="UXJ196" s="7"/>
      <c r="UXK196" s="7"/>
      <c r="UXL196" s="7"/>
      <c r="UXM196" s="7"/>
      <c r="UXN196" s="7"/>
      <c r="UXO196" s="7"/>
      <c r="UXP196" s="7"/>
      <c r="UXQ196" s="7"/>
      <c r="UXR196" s="7"/>
      <c r="UXS196" s="7"/>
      <c r="UXT196" s="7"/>
      <c r="UXU196" s="7"/>
      <c r="UXV196" s="7"/>
      <c r="UXW196" s="7"/>
      <c r="UXX196" s="7"/>
      <c r="UXY196" s="7"/>
      <c r="UXZ196" s="7"/>
      <c r="UYA196" s="7"/>
      <c r="UYB196" s="7"/>
      <c r="UYC196" s="7"/>
      <c r="UYD196" s="7"/>
      <c r="UYE196" s="7"/>
      <c r="UYF196" s="7"/>
      <c r="UYG196" s="7"/>
      <c r="UYH196" s="7"/>
      <c r="UYI196" s="7"/>
      <c r="UYJ196" s="7"/>
      <c r="UYK196" s="7"/>
      <c r="UYL196" s="7"/>
      <c r="UYM196" s="7"/>
      <c r="UYN196" s="7"/>
      <c r="UYO196" s="7"/>
      <c r="UYP196" s="7"/>
      <c r="UYQ196" s="7"/>
      <c r="UYR196" s="7"/>
      <c r="UYS196" s="7"/>
      <c r="UYT196" s="7"/>
      <c r="UYU196" s="7"/>
      <c r="UYV196" s="7"/>
      <c r="UYW196" s="7"/>
      <c r="UYX196" s="7"/>
      <c r="UYY196" s="7"/>
      <c r="UYZ196" s="7"/>
      <c r="UZA196" s="7"/>
      <c r="UZB196" s="7"/>
      <c r="UZC196" s="7"/>
      <c r="UZD196" s="7"/>
      <c r="UZE196" s="7"/>
      <c r="UZF196" s="7"/>
      <c r="UZG196" s="7"/>
      <c r="UZH196" s="7"/>
      <c r="UZI196" s="7"/>
      <c r="UZJ196" s="7"/>
      <c r="UZK196" s="7"/>
      <c r="UZL196" s="7"/>
      <c r="UZM196" s="7"/>
      <c r="UZN196" s="7"/>
      <c r="UZO196" s="7"/>
      <c r="UZP196" s="7"/>
      <c r="UZQ196" s="7"/>
      <c r="UZR196" s="7"/>
      <c r="UZS196" s="7"/>
      <c r="UZT196" s="7"/>
      <c r="UZU196" s="7"/>
      <c r="UZV196" s="7"/>
      <c r="UZW196" s="7"/>
      <c r="UZX196" s="7"/>
      <c r="UZY196" s="7"/>
      <c r="UZZ196" s="7"/>
      <c r="VAA196" s="7"/>
      <c r="VAB196" s="7"/>
      <c r="VAC196" s="7"/>
      <c r="VAD196" s="7"/>
      <c r="VAE196" s="7"/>
      <c r="VAF196" s="7"/>
      <c r="VAG196" s="7"/>
      <c r="VAH196" s="7"/>
      <c r="VAI196" s="7"/>
      <c r="VAJ196" s="7"/>
      <c r="VAK196" s="7"/>
      <c r="VAL196" s="7"/>
      <c r="VAM196" s="7"/>
      <c r="VAN196" s="7"/>
      <c r="VAO196" s="7"/>
      <c r="VAP196" s="7"/>
      <c r="VAQ196" s="7"/>
      <c r="VAR196" s="7"/>
      <c r="VAS196" s="7"/>
      <c r="VAT196" s="7"/>
      <c r="VAU196" s="7"/>
      <c r="VAV196" s="7"/>
      <c r="VAW196" s="7"/>
      <c r="VAX196" s="7"/>
      <c r="VAY196" s="7"/>
      <c r="VAZ196" s="7"/>
      <c r="VBA196" s="7"/>
      <c r="VBB196" s="7"/>
      <c r="VBC196" s="7"/>
      <c r="VBD196" s="7"/>
      <c r="VBE196" s="7"/>
      <c r="VBF196" s="7"/>
      <c r="VBG196" s="7"/>
      <c r="VBH196" s="7"/>
      <c r="VBI196" s="7"/>
      <c r="VBJ196" s="7"/>
      <c r="VBK196" s="7"/>
      <c r="VBL196" s="7"/>
      <c r="VBM196" s="7"/>
      <c r="VBN196" s="7"/>
      <c r="VBO196" s="7"/>
      <c r="VBP196" s="7"/>
      <c r="VBQ196" s="7"/>
      <c r="VBR196" s="7"/>
      <c r="VBS196" s="7"/>
      <c r="VBT196" s="7"/>
      <c r="VBU196" s="7"/>
      <c r="VBV196" s="7"/>
      <c r="VBW196" s="7"/>
      <c r="VBX196" s="7"/>
      <c r="VBY196" s="7"/>
      <c r="VBZ196" s="7"/>
      <c r="VCA196" s="7"/>
      <c r="VCB196" s="7"/>
      <c r="VCC196" s="7"/>
      <c r="VCD196" s="7"/>
      <c r="VCE196" s="7"/>
      <c r="VCF196" s="7"/>
      <c r="VCG196" s="7"/>
      <c r="VCH196" s="7"/>
      <c r="VCI196" s="7"/>
      <c r="VCJ196" s="7"/>
      <c r="VCK196" s="7"/>
      <c r="VCL196" s="7"/>
      <c r="VCM196" s="7"/>
      <c r="VCN196" s="7"/>
      <c r="VCO196" s="7"/>
      <c r="VCP196" s="7"/>
      <c r="VCQ196" s="7"/>
      <c r="VCR196" s="7"/>
      <c r="VCS196" s="7"/>
      <c r="VCT196" s="7"/>
      <c r="VCU196" s="7"/>
      <c r="VCV196" s="7"/>
      <c r="VCW196" s="7"/>
      <c r="VCX196" s="7"/>
      <c r="VCY196" s="7"/>
      <c r="VCZ196" s="7"/>
      <c r="VDA196" s="7"/>
      <c r="VDB196" s="7"/>
      <c r="VDC196" s="7"/>
      <c r="VDD196" s="7"/>
      <c r="VDE196" s="7"/>
      <c r="VDF196" s="7"/>
      <c r="VDG196" s="7"/>
      <c r="VDH196" s="7"/>
      <c r="VDI196" s="7"/>
      <c r="VDJ196" s="7"/>
      <c r="VDK196" s="7"/>
      <c r="VDL196" s="7"/>
      <c r="VDM196" s="7"/>
      <c r="VDN196" s="7"/>
      <c r="VDO196" s="7"/>
      <c r="VDP196" s="7"/>
      <c r="VDQ196" s="7"/>
      <c r="VDR196" s="7"/>
      <c r="VDS196" s="7"/>
      <c r="VDT196" s="7"/>
      <c r="VDU196" s="7"/>
      <c r="VDV196" s="7"/>
      <c r="VDW196" s="7"/>
      <c r="VDX196" s="7"/>
      <c r="VDY196" s="7"/>
      <c r="VDZ196" s="7"/>
      <c r="VEA196" s="7"/>
      <c r="VEB196" s="7"/>
      <c r="VEC196" s="7"/>
      <c r="VED196" s="7"/>
      <c r="VEE196" s="7"/>
      <c r="VEF196" s="7"/>
      <c r="VEG196" s="7"/>
      <c r="VEH196" s="7"/>
      <c r="VEI196" s="7"/>
      <c r="VEJ196" s="7"/>
      <c r="VEK196" s="7"/>
      <c r="VEL196" s="7"/>
      <c r="VEM196" s="7"/>
      <c r="VEN196" s="7"/>
      <c r="VEO196" s="7"/>
      <c r="VEP196" s="7"/>
      <c r="VEQ196" s="7"/>
      <c r="VER196" s="7"/>
      <c r="VES196" s="7"/>
      <c r="VET196" s="7"/>
      <c r="VEU196" s="7"/>
      <c r="VEV196" s="7"/>
      <c r="VEW196" s="7"/>
      <c r="VEX196" s="7"/>
      <c r="VEY196" s="7"/>
      <c r="VEZ196" s="7"/>
      <c r="VFA196" s="7"/>
      <c r="VFB196" s="7"/>
      <c r="VFC196" s="7"/>
      <c r="VFD196" s="7"/>
      <c r="VFE196" s="7"/>
      <c r="VFF196" s="7"/>
      <c r="VFG196" s="7"/>
      <c r="VFH196" s="7"/>
      <c r="VFI196" s="7"/>
      <c r="VFJ196" s="7"/>
      <c r="VFK196" s="7"/>
      <c r="VFL196" s="7"/>
      <c r="VFM196" s="7"/>
      <c r="VFN196" s="7"/>
      <c r="VFO196" s="7"/>
      <c r="VFP196" s="7"/>
      <c r="VFQ196" s="7"/>
      <c r="VFR196" s="7"/>
      <c r="VFS196" s="7"/>
      <c r="VFT196" s="7"/>
      <c r="VFU196" s="7"/>
      <c r="VFV196" s="7"/>
      <c r="VFW196" s="7"/>
      <c r="VFX196" s="7"/>
      <c r="VFY196" s="7"/>
      <c r="VFZ196" s="7"/>
      <c r="VGA196" s="7"/>
      <c r="VGB196" s="7"/>
      <c r="VGC196" s="7"/>
      <c r="VGD196" s="7"/>
      <c r="VGE196" s="7"/>
      <c r="VGF196" s="7"/>
      <c r="VGG196" s="7"/>
      <c r="VGH196" s="7"/>
      <c r="VGI196" s="7"/>
      <c r="VGJ196" s="7"/>
      <c r="VGK196" s="7"/>
      <c r="VGL196" s="7"/>
      <c r="VGM196" s="7"/>
      <c r="VGN196" s="7"/>
      <c r="VGO196" s="7"/>
      <c r="VGP196" s="7"/>
      <c r="VGQ196" s="7"/>
      <c r="VGR196" s="7"/>
      <c r="VGS196" s="7"/>
      <c r="VGT196" s="7"/>
      <c r="VGU196" s="7"/>
      <c r="VGV196" s="7"/>
      <c r="VGW196" s="7"/>
      <c r="VGX196" s="7"/>
      <c r="VGY196" s="7"/>
      <c r="VGZ196" s="7"/>
      <c r="VHA196" s="7"/>
      <c r="VHB196" s="7"/>
      <c r="VHC196" s="7"/>
      <c r="VHD196" s="7"/>
      <c r="VHE196" s="7"/>
      <c r="VHF196" s="7"/>
      <c r="VHG196" s="7"/>
      <c r="VHH196" s="7"/>
      <c r="VHI196" s="7"/>
      <c r="VHJ196" s="7"/>
      <c r="VHK196" s="7"/>
      <c r="VHL196" s="7"/>
      <c r="VHM196" s="7"/>
      <c r="VHN196" s="7"/>
      <c r="VHO196" s="7"/>
      <c r="VHP196" s="7"/>
      <c r="VHQ196" s="7"/>
      <c r="VHR196" s="7"/>
      <c r="VHS196" s="7"/>
      <c r="VHT196" s="7"/>
      <c r="VHU196" s="7"/>
      <c r="VHV196" s="7"/>
      <c r="VHW196" s="7"/>
      <c r="VHX196" s="7"/>
      <c r="VHY196" s="7"/>
      <c r="VHZ196" s="7"/>
      <c r="VIA196" s="7"/>
      <c r="VIB196" s="7"/>
      <c r="VIC196" s="7"/>
      <c r="VID196" s="7"/>
      <c r="VIE196" s="7"/>
      <c r="VIF196" s="7"/>
      <c r="VIG196" s="7"/>
      <c r="VIH196" s="7"/>
      <c r="VII196" s="7"/>
      <c r="VIJ196" s="7"/>
      <c r="VIK196" s="7"/>
      <c r="VIL196" s="7"/>
      <c r="VIM196" s="7"/>
      <c r="VIN196" s="7"/>
      <c r="VIO196" s="7"/>
      <c r="VIP196" s="7"/>
      <c r="VIQ196" s="7"/>
      <c r="VIR196" s="7"/>
      <c r="VIS196" s="7"/>
      <c r="VIT196" s="7"/>
      <c r="VIU196" s="7"/>
      <c r="VIV196" s="7"/>
      <c r="VIW196" s="7"/>
      <c r="VIX196" s="7"/>
      <c r="VIY196" s="7"/>
      <c r="VIZ196" s="7"/>
      <c r="VJA196" s="7"/>
      <c r="VJB196" s="7"/>
      <c r="VJC196" s="7"/>
      <c r="VJD196" s="7"/>
      <c r="VJE196" s="7"/>
      <c r="VJF196" s="7"/>
      <c r="VJG196" s="7"/>
      <c r="VJH196" s="7"/>
      <c r="VJI196" s="7"/>
      <c r="VJJ196" s="7"/>
      <c r="VJK196" s="7"/>
      <c r="VJL196" s="7"/>
      <c r="VJM196" s="7"/>
      <c r="VJN196" s="7"/>
      <c r="VJO196" s="7"/>
      <c r="VJP196" s="7"/>
      <c r="VJQ196" s="7"/>
      <c r="VJR196" s="7"/>
      <c r="VJS196" s="7"/>
      <c r="VJT196" s="7"/>
      <c r="VJU196" s="7"/>
      <c r="VJV196" s="7"/>
      <c r="VJW196" s="7"/>
      <c r="VJX196" s="7"/>
      <c r="VJY196" s="7"/>
      <c r="VJZ196" s="7"/>
      <c r="VKA196" s="7"/>
      <c r="VKB196" s="7"/>
      <c r="VKC196" s="7"/>
      <c r="VKD196" s="7"/>
      <c r="VKE196" s="7"/>
      <c r="VKF196" s="7"/>
      <c r="VKG196" s="7"/>
      <c r="VKH196" s="7"/>
      <c r="VKI196" s="7"/>
      <c r="VKJ196" s="7"/>
      <c r="VKK196" s="7"/>
      <c r="VKL196" s="7"/>
      <c r="VKM196" s="7"/>
      <c r="VKN196" s="7"/>
      <c r="VKO196" s="7"/>
      <c r="VKP196" s="7"/>
      <c r="VKQ196" s="7"/>
      <c r="VKR196" s="7"/>
      <c r="VKS196" s="7"/>
      <c r="VKT196" s="7"/>
      <c r="VKU196" s="7"/>
      <c r="VKV196" s="7"/>
      <c r="VKW196" s="7"/>
      <c r="VKX196" s="7"/>
      <c r="VKY196" s="7"/>
      <c r="VKZ196" s="7"/>
      <c r="VLA196" s="7"/>
      <c r="VLB196" s="7"/>
      <c r="VLC196" s="7"/>
      <c r="VLD196" s="7"/>
      <c r="VLE196" s="7"/>
      <c r="VLF196" s="7"/>
      <c r="VLG196" s="7"/>
      <c r="VLH196" s="7"/>
      <c r="VLI196" s="7"/>
      <c r="VLJ196" s="7"/>
      <c r="VLK196" s="7"/>
      <c r="VLL196" s="7"/>
      <c r="VLM196" s="7"/>
      <c r="VLN196" s="7"/>
      <c r="VLO196" s="7"/>
      <c r="VLP196" s="7"/>
      <c r="VLQ196" s="7"/>
      <c r="VLR196" s="7"/>
      <c r="VLS196" s="7"/>
      <c r="VLT196" s="7"/>
      <c r="VLU196" s="7"/>
      <c r="VLV196" s="7"/>
      <c r="VLW196" s="7"/>
      <c r="VLX196" s="7"/>
      <c r="VLY196" s="7"/>
      <c r="VLZ196" s="7"/>
      <c r="VMA196" s="7"/>
      <c r="VMB196" s="7"/>
      <c r="VMC196" s="7"/>
      <c r="VMD196" s="7"/>
      <c r="VME196" s="7"/>
      <c r="VMF196" s="7"/>
      <c r="VMG196" s="7"/>
      <c r="VMH196" s="7"/>
      <c r="VMI196" s="7"/>
      <c r="VMJ196" s="7"/>
      <c r="VMK196" s="7"/>
      <c r="VML196" s="7"/>
      <c r="VMM196" s="7"/>
      <c r="VMN196" s="7"/>
      <c r="VMO196" s="7"/>
      <c r="VMP196" s="7"/>
      <c r="VMQ196" s="7"/>
      <c r="VMR196" s="7"/>
      <c r="VMS196" s="7"/>
      <c r="VMT196" s="7"/>
      <c r="VMU196" s="7"/>
      <c r="VMV196" s="7"/>
      <c r="VMW196" s="7"/>
      <c r="VMX196" s="7"/>
      <c r="VMY196" s="7"/>
      <c r="VMZ196" s="7"/>
      <c r="VNA196" s="7"/>
      <c r="VNB196" s="7"/>
      <c r="VNC196" s="7"/>
      <c r="VND196" s="7"/>
      <c r="VNE196" s="7"/>
      <c r="VNF196" s="7"/>
      <c r="VNG196" s="7"/>
      <c r="VNH196" s="7"/>
      <c r="VNI196" s="7"/>
      <c r="VNJ196" s="7"/>
      <c r="VNK196" s="7"/>
      <c r="VNL196" s="7"/>
      <c r="VNM196" s="7"/>
      <c r="VNN196" s="7"/>
      <c r="VNO196" s="7"/>
      <c r="VNP196" s="7"/>
      <c r="VNQ196" s="7"/>
      <c r="VNR196" s="7"/>
      <c r="VNS196" s="7"/>
      <c r="VNT196" s="7"/>
      <c r="VNU196" s="7"/>
      <c r="VNV196" s="7"/>
      <c r="VNW196" s="7"/>
      <c r="VNX196" s="7"/>
      <c r="VNY196" s="7"/>
      <c r="VNZ196" s="7"/>
      <c r="VOA196" s="7"/>
      <c r="VOB196" s="7"/>
      <c r="VOC196" s="7"/>
      <c r="VOD196" s="7"/>
      <c r="VOE196" s="7"/>
      <c r="VOF196" s="7"/>
      <c r="VOG196" s="7"/>
      <c r="VOH196" s="7"/>
      <c r="VOI196" s="7"/>
      <c r="VOJ196" s="7"/>
      <c r="VOK196" s="7"/>
      <c r="VOL196" s="7"/>
      <c r="VOM196" s="7"/>
      <c r="VON196" s="7"/>
      <c r="VOO196" s="7"/>
      <c r="VOP196" s="7"/>
      <c r="VOQ196" s="7"/>
      <c r="VOR196" s="7"/>
      <c r="VOS196" s="7"/>
      <c r="VOT196" s="7"/>
      <c r="VOU196" s="7"/>
      <c r="VOV196" s="7"/>
      <c r="VOW196" s="7"/>
      <c r="VOX196" s="7"/>
      <c r="VOY196" s="7"/>
      <c r="VOZ196" s="7"/>
      <c r="VPA196" s="7"/>
      <c r="VPB196" s="7"/>
      <c r="VPC196" s="7"/>
      <c r="VPD196" s="7"/>
      <c r="VPE196" s="7"/>
      <c r="VPF196" s="7"/>
      <c r="VPG196" s="7"/>
      <c r="VPH196" s="7"/>
      <c r="VPI196" s="7"/>
      <c r="VPJ196" s="7"/>
      <c r="VPK196" s="7"/>
      <c r="VPL196" s="7"/>
      <c r="VPM196" s="7"/>
      <c r="VPN196" s="7"/>
      <c r="VPO196" s="7"/>
      <c r="VPP196" s="7"/>
      <c r="VPQ196" s="7"/>
      <c r="VPR196" s="7"/>
      <c r="VPS196" s="7"/>
      <c r="VPT196" s="7"/>
      <c r="VPU196" s="7"/>
      <c r="VPV196" s="7"/>
      <c r="VPW196" s="7"/>
      <c r="VPX196" s="7"/>
      <c r="VPY196" s="7"/>
      <c r="VPZ196" s="7"/>
      <c r="VQA196" s="7"/>
      <c r="VQB196" s="7"/>
      <c r="VQC196" s="7"/>
      <c r="VQD196" s="7"/>
      <c r="VQE196" s="7"/>
      <c r="VQF196" s="7"/>
      <c r="VQG196" s="7"/>
      <c r="VQH196" s="7"/>
      <c r="VQI196" s="7"/>
      <c r="VQJ196" s="7"/>
      <c r="VQK196" s="7"/>
      <c r="VQL196" s="7"/>
      <c r="VQM196" s="7"/>
      <c r="VQN196" s="7"/>
      <c r="VQO196" s="7"/>
      <c r="VQP196" s="7"/>
      <c r="VQQ196" s="7"/>
      <c r="VQR196" s="7"/>
      <c r="VQS196" s="7"/>
      <c r="VQT196" s="7"/>
      <c r="VQU196" s="7"/>
      <c r="VQV196" s="7"/>
      <c r="VQW196" s="7"/>
      <c r="VQX196" s="7"/>
      <c r="VQY196" s="7"/>
      <c r="VQZ196" s="7"/>
      <c r="VRA196" s="7"/>
      <c r="VRB196" s="7"/>
      <c r="VRC196" s="7"/>
      <c r="VRD196" s="7"/>
      <c r="VRE196" s="7"/>
      <c r="VRF196" s="7"/>
      <c r="VRG196" s="7"/>
      <c r="VRH196" s="7"/>
      <c r="VRI196" s="7"/>
      <c r="VRJ196" s="7"/>
      <c r="VRK196" s="7"/>
      <c r="VRL196" s="7"/>
      <c r="VRM196" s="7"/>
      <c r="VRN196" s="7"/>
      <c r="VRO196" s="7"/>
      <c r="VRP196" s="7"/>
      <c r="VRQ196" s="7"/>
      <c r="VRR196" s="7"/>
      <c r="VRS196" s="7"/>
      <c r="VRT196" s="7"/>
      <c r="VRU196" s="7"/>
      <c r="VRV196" s="7"/>
      <c r="VRW196" s="7"/>
      <c r="VRX196" s="7"/>
      <c r="VRY196" s="7"/>
      <c r="VRZ196" s="7"/>
      <c r="VSA196" s="7"/>
      <c r="VSB196" s="7"/>
      <c r="VSC196" s="7"/>
      <c r="VSD196" s="7"/>
      <c r="VSE196" s="7"/>
      <c r="VSF196" s="7"/>
      <c r="VSG196" s="7"/>
      <c r="VSH196" s="7"/>
      <c r="VSI196" s="7"/>
      <c r="VSJ196" s="7"/>
      <c r="VSK196" s="7"/>
      <c r="VSL196" s="7"/>
      <c r="VSM196" s="7"/>
      <c r="VSN196" s="7"/>
      <c r="VSO196" s="7"/>
      <c r="VSP196" s="7"/>
      <c r="VSQ196" s="7"/>
      <c r="VSR196" s="7"/>
      <c r="VSS196" s="7"/>
      <c r="VST196" s="7"/>
      <c r="VSU196" s="7"/>
      <c r="VSV196" s="7"/>
      <c r="VSW196" s="7"/>
      <c r="VSX196" s="7"/>
      <c r="VSY196" s="7"/>
      <c r="VSZ196" s="7"/>
      <c r="VTA196" s="7"/>
      <c r="VTB196" s="7"/>
      <c r="VTC196" s="7"/>
      <c r="VTD196" s="7"/>
      <c r="VTE196" s="7"/>
      <c r="VTF196" s="7"/>
      <c r="VTG196" s="7"/>
      <c r="VTH196" s="7"/>
      <c r="VTI196" s="7"/>
      <c r="VTJ196" s="7"/>
      <c r="VTK196" s="7"/>
      <c r="VTL196" s="7"/>
      <c r="VTM196" s="7"/>
      <c r="VTN196" s="7"/>
      <c r="VTO196" s="7"/>
      <c r="VTP196" s="7"/>
      <c r="VTQ196" s="7"/>
      <c r="VTR196" s="7"/>
      <c r="VTS196" s="7"/>
      <c r="VTT196" s="7"/>
      <c r="VTU196" s="7"/>
      <c r="VTV196" s="7"/>
      <c r="VTW196" s="7"/>
      <c r="VTX196" s="7"/>
      <c r="VTY196" s="7"/>
      <c r="VTZ196" s="7"/>
      <c r="VUA196" s="7"/>
      <c r="VUB196" s="7"/>
      <c r="VUC196" s="7"/>
      <c r="VUD196" s="7"/>
      <c r="VUE196" s="7"/>
      <c r="VUF196" s="7"/>
      <c r="VUG196" s="7"/>
      <c r="VUH196" s="7"/>
      <c r="VUI196" s="7"/>
      <c r="VUJ196" s="7"/>
      <c r="VUK196" s="7"/>
      <c r="VUL196" s="7"/>
      <c r="VUM196" s="7"/>
      <c r="VUN196" s="7"/>
      <c r="VUO196" s="7"/>
      <c r="VUP196" s="7"/>
      <c r="VUQ196" s="7"/>
      <c r="VUR196" s="7"/>
      <c r="VUS196" s="7"/>
      <c r="VUT196" s="7"/>
      <c r="VUU196" s="7"/>
      <c r="VUV196" s="7"/>
      <c r="VUW196" s="7"/>
      <c r="VUX196" s="7"/>
      <c r="VUY196" s="7"/>
      <c r="VUZ196" s="7"/>
      <c r="VVA196" s="7"/>
      <c r="VVB196" s="7"/>
      <c r="VVC196" s="7"/>
      <c r="VVD196" s="7"/>
      <c r="VVE196" s="7"/>
      <c r="VVF196" s="7"/>
      <c r="VVG196" s="7"/>
      <c r="VVH196" s="7"/>
      <c r="VVI196" s="7"/>
      <c r="VVJ196" s="7"/>
      <c r="VVK196" s="7"/>
      <c r="VVL196" s="7"/>
      <c r="VVM196" s="7"/>
      <c r="VVN196" s="7"/>
      <c r="VVO196" s="7"/>
      <c r="VVP196" s="7"/>
      <c r="VVQ196" s="7"/>
      <c r="VVR196" s="7"/>
      <c r="VVS196" s="7"/>
      <c r="VVT196" s="7"/>
      <c r="VVU196" s="7"/>
      <c r="VVV196" s="7"/>
      <c r="VVW196" s="7"/>
      <c r="VVX196" s="7"/>
      <c r="VVY196" s="7"/>
      <c r="VVZ196" s="7"/>
      <c r="VWA196" s="7"/>
      <c r="VWB196" s="7"/>
      <c r="VWC196" s="7"/>
      <c r="VWD196" s="7"/>
      <c r="VWE196" s="7"/>
      <c r="VWF196" s="7"/>
      <c r="VWG196" s="7"/>
      <c r="VWH196" s="7"/>
      <c r="VWI196" s="7"/>
      <c r="VWJ196" s="7"/>
      <c r="VWK196" s="7"/>
      <c r="VWL196" s="7"/>
      <c r="VWM196" s="7"/>
      <c r="VWN196" s="7"/>
      <c r="VWO196" s="7"/>
      <c r="VWP196" s="7"/>
      <c r="VWQ196" s="7"/>
      <c r="VWR196" s="7"/>
      <c r="VWS196" s="7"/>
      <c r="VWT196" s="7"/>
      <c r="VWU196" s="7"/>
      <c r="VWV196" s="7"/>
      <c r="VWW196" s="7"/>
      <c r="VWX196" s="7"/>
      <c r="VWY196" s="7"/>
      <c r="VWZ196" s="7"/>
      <c r="VXA196" s="7"/>
      <c r="VXB196" s="7"/>
      <c r="VXC196" s="7"/>
      <c r="VXD196" s="7"/>
      <c r="VXE196" s="7"/>
      <c r="VXF196" s="7"/>
      <c r="VXG196" s="7"/>
      <c r="VXH196" s="7"/>
      <c r="VXI196" s="7"/>
      <c r="VXJ196" s="7"/>
      <c r="VXK196" s="7"/>
      <c r="VXL196" s="7"/>
      <c r="VXM196" s="7"/>
      <c r="VXN196" s="7"/>
      <c r="VXO196" s="7"/>
      <c r="VXP196" s="7"/>
      <c r="VXQ196" s="7"/>
      <c r="VXR196" s="7"/>
      <c r="VXS196" s="7"/>
      <c r="VXT196" s="7"/>
      <c r="VXU196" s="7"/>
      <c r="VXV196" s="7"/>
      <c r="VXW196" s="7"/>
      <c r="VXX196" s="7"/>
      <c r="VXY196" s="7"/>
      <c r="VXZ196" s="7"/>
      <c r="VYA196" s="7"/>
      <c r="VYB196" s="7"/>
      <c r="VYC196" s="7"/>
      <c r="VYD196" s="7"/>
      <c r="VYE196" s="7"/>
      <c r="VYF196" s="7"/>
      <c r="VYG196" s="7"/>
      <c r="VYH196" s="7"/>
      <c r="VYI196" s="7"/>
      <c r="VYJ196" s="7"/>
      <c r="VYK196" s="7"/>
      <c r="VYL196" s="7"/>
      <c r="VYM196" s="7"/>
      <c r="VYN196" s="7"/>
      <c r="VYO196" s="7"/>
      <c r="VYP196" s="7"/>
      <c r="VYQ196" s="7"/>
      <c r="VYR196" s="7"/>
      <c r="VYS196" s="7"/>
      <c r="VYT196" s="7"/>
      <c r="VYU196" s="7"/>
      <c r="VYV196" s="7"/>
      <c r="VYW196" s="7"/>
      <c r="VYX196" s="7"/>
      <c r="VYY196" s="7"/>
      <c r="VYZ196" s="7"/>
      <c r="VZA196" s="7"/>
      <c r="VZB196" s="7"/>
      <c r="VZC196" s="7"/>
      <c r="VZD196" s="7"/>
      <c r="VZE196" s="7"/>
      <c r="VZF196" s="7"/>
      <c r="VZG196" s="7"/>
      <c r="VZH196" s="7"/>
      <c r="VZI196" s="7"/>
      <c r="VZJ196" s="7"/>
      <c r="VZK196" s="7"/>
      <c r="VZL196" s="7"/>
      <c r="VZM196" s="7"/>
      <c r="VZN196" s="7"/>
      <c r="VZO196" s="7"/>
      <c r="VZP196" s="7"/>
      <c r="VZQ196" s="7"/>
      <c r="VZR196" s="7"/>
      <c r="VZS196" s="7"/>
      <c r="VZT196" s="7"/>
      <c r="VZU196" s="7"/>
      <c r="VZV196" s="7"/>
      <c r="VZW196" s="7"/>
      <c r="VZX196" s="7"/>
      <c r="VZY196" s="7"/>
      <c r="VZZ196" s="7"/>
      <c r="WAA196" s="7"/>
      <c r="WAB196" s="7"/>
      <c r="WAC196" s="7"/>
      <c r="WAD196" s="7"/>
      <c r="WAE196" s="7"/>
      <c r="WAF196" s="7"/>
      <c r="WAG196" s="7"/>
      <c r="WAH196" s="7"/>
      <c r="WAI196" s="7"/>
      <c r="WAJ196" s="7"/>
      <c r="WAK196" s="7"/>
      <c r="WAL196" s="7"/>
      <c r="WAM196" s="7"/>
      <c r="WAN196" s="7"/>
      <c r="WAO196" s="7"/>
      <c r="WAP196" s="7"/>
      <c r="WAQ196" s="7"/>
      <c r="WAR196" s="7"/>
      <c r="WAS196" s="7"/>
      <c r="WAT196" s="7"/>
      <c r="WAU196" s="7"/>
      <c r="WAV196" s="7"/>
      <c r="WAW196" s="7"/>
      <c r="WAX196" s="7"/>
      <c r="WAY196" s="7"/>
      <c r="WAZ196" s="7"/>
      <c r="WBA196" s="7"/>
      <c r="WBB196" s="7"/>
      <c r="WBC196" s="7"/>
      <c r="WBD196" s="7"/>
      <c r="WBE196" s="7"/>
      <c r="WBF196" s="7"/>
      <c r="WBG196" s="7"/>
      <c r="WBH196" s="7"/>
      <c r="WBI196" s="7"/>
      <c r="WBJ196" s="7"/>
      <c r="WBK196" s="7"/>
      <c r="WBL196" s="7"/>
      <c r="WBM196" s="7"/>
      <c r="WBN196" s="7"/>
      <c r="WBO196" s="7"/>
      <c r="WBP196" s="7"/>
      <c r="WBQ196" s="7"/>
      <c r="WBR196" s="7"/>
      <c r="WBS196" s="7"/>
      <c r="WBT196" s="7"/>
      <c r="WBU196" s="7"/>
      <c r="WBV196" s="7"/>
      <c r="WBW196" s="7"/>
      <c r="WBX196" s="7"/>
      <c r="WBY196" s="7"/>
      <c r="WBZ196" s="7"/>
      <c r="WCA196" s="7"/>
      <c r="WCB196" s="7"/>
      <c r="WCC196" s="7"/>
      <c r="WCD196" s="7"/>
      <c r="WCE196" s="7"/>
      <c r="WCF196" s="7"/>
      <c r="WCG196" s="7"/>
      <c r="WCH196" s="7"/>
      <c r="WCI196" s="7"/>
      <c r="WCJ196" s="7"/>
      <c r="WCK196" s="7"/>
      <c r="WCL196" s="7"/>
      <c r="WCM196" s="7"/>
      <c r="WCN196" s="7"/>
      <c r="WCO196" s="7"/>
      <c r="WCP196" s="7"/>
      <c r="WCQ196" s="7"/>
      <c r="WCR196" s="7"/>
      <c r="WCS196" s="7"/>
      <c r="WCT196" s="7"/>
      <c r="WCU196" s="7"/>
      <c r="WCV196" s="7"/>
      <c r="WCW196" s="7"/>
      <c r="WCX196" s="7"/>
      <c r="WCY196" s="7"/>
      <c r="WCZ196" s="7"/>
      <c r="WDA196" s="7"/>
      <c r="WDB196" s="7"/>
      <c r="WDC196" s="7"/>
      <c r="WDD196" s="7"/>
      <c r="WDE196" s="7"/>
      <c r="WDF196" s="7"/>
      <c r="WDG196" s="7"/>
      <c r="WDH196" s="7"/>
      <c r="WDI196" s="7"/>
      <c r="WDJ196" s="7"/>
      <c r="WDK196" s="7"/>
      <c r="WDL196" s="7"/>
      <c r="WDM196" s="7"/>
      <c r="WDN196" s="7"/>
      <c r="WDO196" s="7"/>
      <c r="WDP196" s="7"/>
      <c r="WDQ196" s="7"/>
      <c r="WDR196" s="7"/>
      <c r="WDS196" s="7"/>
      <c r="WDT196" s="7"/>
      <c r="WDU196" s="7"/>
      <c r="WDV196" s="7"/>
      <c r="WDW196" s="7"/>
      <c r="WDX196" s="7"/>
      <c r="WDY196" s="7"/>
      <c r="WDZ196" s="7"/>
      <c r="WEA196" s="7"/>
      <c r="WEB196" s="7"/>
      <c r="WEC196" s="7"/>
      <c r="WED196" s="7"/>
      <c r="WEE196" s="7"/>
      <c r="WEF196" s="7"/>
      <c r="WEG196" s="7"/>
      <c r="WEH196" s="7"/>
      <c r="WEI196" s="7"/>
      <c r="WEJ196" s="7"/>
      <c r="WEK196" s="7"/>
      <c r="WEL196" s="7"/>
      <c r="WEM196" s="7"/>
      <c r="WEN196" s="7"/>
      <c r="WEO196" s="7"/>
      <c r="WEP196" s="7"/>
      <c r="WEQ196" s="7"/>
      <c r="WER196" s="7"/>
      <c r="WES196" s="7"/>
      <c r="WET196" s="7"/>
      <c r="WEU196" s="7"/>
      <c r="WEV196" s="7"/>
      <c r="WEW196" s="7"/>
      <c r="WEX196" s="7"/>
      <c r="WEY196" s="7"/>
      <c r="WEZ196" s="7"/>
      <c r="WFA196" s="7"/>
      <c r="WFB196" s="7"/>
      <c r="WFC196" s="7"/>
      <c r="WFD196" s="7"/>
      <c r="WFE196" s="7"/>
      <c r="WFF196" s="7"/>
      <c r="WFG196" s="7"/>
      <c r="WFH196" s="7"/>
      <c r="WFI196" s="7"/>
      <c r="WFJ196" s="7"/>
      <c r="WFK196" s="7"/>
      <c r="WFL196" s="7"/>
      <c r="WFM196" s="7"/>
      <c r="WFN196" s="7"/>
      <c r="WFO196" s="7"/>
      <c r="WFP196" s="7"/>
      <c r="WFQ196" s="7"/>
      <c r="WFR196" s="7"/>
      <c r="WFS196" s="7"/>
      <c r="WFT196" s="7"/>
      <c r="WFU196" s="7"/>
      <c r="WFV196" s="7"/>
      <c r="WFW196" s="7"/>
      <c r="WFX196" s="7"/>
      <c r="WFY196" s="7"/>
      <c r="WFZ196" s="7"/>
      <c r="WGA196" s="7"/>
      <c r="WGB196" s="7"/>
      <c r="WGC196" s="7"/>
      <c r="WGD196" s="7"/>
      <c r="WGE196" s="7"/>
      <c r="WGF196" s="7"/>
      <c r="WGG196" s="7"/>
      <c r="WGH196" s="7"/>
      <c r="WGI196" s="7"/>
      <c r="WGJ196" s="7"/>
      <c r="WGK196" s="7"/>
      <c r="WGL196" s="7"/>
      <c r="WGM196" s="7"/>
      <c r="WGN196" s="7"/>
      <c r="WGO196" s="7"/>
      <c r="WGP196" s="7"/>
      <c r="WGQ196" s="7"/>
      <c r="WGR196" s="7"/>
      <c r="WGS196" s="7"/>
      <c r="WGT196" s="7"/>
      <c r="WGU196" s="7"/>
      <c r="WGV196" s="7"/>
      <c r="WGW196" s="7"/>
      <c r="WGX196" s="7"/>
      <c r="WGY196" s="7"/>
      <c r="WGZ196" s="7"/>
      <c r="WHA196" s="7"/>
      <c r="WHB196" s="7"/>
      <c r="WHC196" s="7"/>
      <c r="WHD196" s="7"/>
      <c r="WHE196" s="7"/>
      <c r="WHF196" s="7"/>
      <c r="WHG196" s="7"/>
      <c r="WHH196" s="7"/>
      <c r="WHI196" s="7"/>
      <c r="WHJ196" s="7"/>
      <c r="WHK196" s="7"/>
      <c r="WHL196" s="7"/>
      <c r="WHM196" s="7"/>
      <c r="WHN196" s="7"/>
      <c r="WHO196" s="7"/>
      <c r="WHP196" s="7"/>
      <c r="WHQ196" s="7"/>
      <c r="WHR196" s="7"/>
      <c r="WHS196" s="7"/>
      <c r="WHT196" s="7"/>
      <c r="WHU196" s="7"/>
      <c r="WHV196" s="7"/>
      <c r="WHW196" s="7"/>
      <c r="WHX196" s="7"/>
      <c r="WHY196" s="7"/>
      <c r="WHZ196" s="7"/>
      <c r="WIA196" s="7"/>
      <c r="WIB196" s="7"/>
      <c r="WIC196" s="7"/>
      <c r="WID196" s="7"/>
      <c r="WIE196" s="7"/>
      <c r="WIF196" s="7"/>
      <c r="WIG196" s="7"/>
      <c r="WIH196" s="7"/>
      <c r="WII196" s="7"/>
      <c r="WIJ196" s="7"/>
      <c r="WIK196" s="7"/>
      <c r="WIL196" s="7"/>
      <c r="WIM196" s="7"/>
      <c r="WIN196" s="7"/>
      <c r="WIO196" s="7"/>
      <c r="WIP196" s="7"/>
      <c r="WIQ196" s="7"/>
      <c r="WIR196" s="7"/>
      <c r="WIS196" s="7"/>
      <c r="WIT196" s="7"/>
      <c r="WIU196" s="7"/>
      <c r="WIV196" s="7"/>
      <c r="WIW196" s="7"/>
      <c r="WIX196" s="7"/>
      <c r="WIY196" s="7"/>
      <c r="WIZ196" s="7"/>
      <c r="WJA196" s="7"/>
      <c r="WJB196" s="7"/>
      <c r="WJC196" s="7"/>
      <c r="WJD196" s="7"/>
      <c r="WJE196" s="7"/>
      <c r="WJF196" s="7"/>
      <c r="WJG196" s="7"/>
      <c r="WJH196" s="7"/>
      <c r="WJI196" s="7"/>
      <c r="WJJ196" s="7"/>
      <c r="WJK196" s="7"/>
      <c r="WJL196" s="7"/>
      <c r="WJM196" s="7"/>
      <c r="WJN196" s="7"/>
      <c r="WJO196" s="7"/>
      <c r="WJP196" s="7"/>
      <c r="WJQ196" s="7"/>
      <c r="WJR196" s="7"/>
      <c r="WJS196" s="7"/>
      <c r="WJT196" s="7"/>
      <c r="WJU196" s="7"/>
      <c r="WJV196" s="7"/>
      <c r="WJW196" s="7"/>
      <c r="WJX196" s="7"/>
      <c r="WJY196" s="7"/>
      <c r="WJZ196" s="7"/>
      <c r="WKA196" s="7"/>
      <c r="WKB196" s="7"/>
      <c r="WKC196" s="7"/>
      <c r="WKD196" s="7"/>
      <c r="WKE196" s="7"/>
      <c r="WKF196" s="7"/>
      <c r="WKG196" s="7"/>
      <c r="WKH196" s="7"/>
      <c r="WKI196" s="7"/>
      <c r="WKJ196" s="7"/>
      <c r="WKK196" s="7"/>
      <c r="WKL196" s="7"/>
      <c r="WKM196" s="7"/>
      <c r="WKN196" s="7"/>
      <c r="WKO196" s="7"/>
      <c r="WKP196" s="7"/>
      <c r="WKQ196" s="7"/>
      <c r="WKR196" s="7"/>
      <c r="WKS196" s="7"/>
      <c r="WKT196" s="7"/>
      <c r="WKU196" s="7"/>
      <c r="WKV196" s="7"/>
      <c r="WKW196" s="7"/>
      <c r="WKX196" s="7"/>
      <c r="WKY196" s="7"/>
      <c r="WKZ196" s="7"/>
      <c r="WLA196" s="7"/>
      <c r="WLB196" s="7"/>
      <c r="WLC196" s="7"/>
      <c r="WLD196" s="7"/>
      <c r="WLE196" s="7"/>
      <c r="WLF196" s="7"/>
      <c r="WLG196" s="7"/>
      <c r="WLH196" s="7"/>
      <c r="WLI196" s="7"/>
      <c r="WLJ196" s="7"/>
      <c r="WLK196" s="7"/>
      <c r="WLL196" s="7"/>
      <c r="WLM196" s="7"/>
      <c r="WLN196" s="7"/>
      <c r="WLO196" s="7"/>
      <c r="WLP196" s="7"/>
      <c r="WLQ196" s="7"/>
      <c r="WLR196" s="7"/>
      <c r="WLS196" s="7"/>
      <c r="WLT196" s="7"/>
      <c r="WLU196" s="7"/>
      <c r="WLV196" s="7"/>
      <c r="WLW196" s="7"/>
      <c r="WLX196" s="7"/>
      <c r="WLY196" s="7"/>
      <c r="WLZ196" s="7"/>
      <c r="WMA196" s="7"/>
      <c r="WMB196" s="7"/>
      <c r="WMC196" s="7"/>
      <c r="WMD196" s="7"/>
      <c r="WME196" s="7"/>
      <c r="WMF196" s="7"/>
      <c r="WMG196" s="7"/>
      <c r="WMH196" s="7"/>
      <c r="WMI196" s="7"/>
      <c r="WMJ196" s="7"/>
      <c r="WMK196" s="7"/>
      <c r="WML196" s="7"/>
      <c r="WMM196" s="7"/>
      <c r="WMN196" s="7"/>
      <c r="WMO196" s="7"/>
      <c r="WMP196" s="7"/>
      <c r="WMQ196" s="7"/>
      <c r="WMR196" s="7"/>
      <c r="WMS196" s="7"/>
      <c r="WMT196" s="7"/>
      <c r="WMU196" s="7"/>
      <c r="WMV196" s="7"/>
      <c r="WMW196" s="7"/>
      <c r="WMX196" s="7"/>
      <c r="WMY196" s="7"/>
      <c r="WMZ196" s="7"/>
      <c r="WNA196" s="7"/>
      <c r="WNB196" s="7"/>
      <c r="WNC196" s="7"/>
      <c r="WND196" s="7"/>
      <c r="WNE196" s="7"/>
      <c r="WNF196" s="7"/>
      <c r="WNG196" s="7"/>
      <c r="WNH196" s="7"/>
      <c r="WNI196" s="7"/>
      <c r="WNJ196" s="7"/>
      <c r="WNK196" s="7"/>
      <c r="WNL196" s="7"/>
      <c r="WNM196" s="7"/>
      <c r="WNN196" s="7"/>
      <c r="WNO196" s="7"/>
      <c r="WNP196" s="7"/>
      <c r="WNQ196" s="7"/>
      <c r="WNR196" s="7"/>
      <c r="WNS196" s="7"/>
      <c r="WNT196" s="7"/>
      <c r="WNU196" s="7"/>
      <c r="WNV196" s="7"/>
      <c r="WNW196" s="7"/>
      <c r="WNX196" s="7"/>
      <c r="WNY196" s="7"/>
      <c r="WNZ196" s="7"/>
      <c r="WOA196" s="7"/>
      <c r="WOB196" s="7"/>
      <c r="WOC196" s="7"/>
      <c r="WOD196" s="7"/>
      <c r="WOE196" s="7"/>
      <c r="WOF196" s="7"/>
      <c r="WOG196" s="7"/>
      <c r="WOH196" s="7"/>
      <c r="WOI196" s="7"/>
      <c r="WOJ196" s="7"/>
      <c r="WOK196" s="7"/>
      <c r="WOL196" s="7"/>
      <c r="WOM196" s="7"/>
      <c r="WON196" s="7"/>
      <c r="WOO196" s="7"/>
      <c r="WOP196" s="7"/>
      <c r="WOQ196" s="7"/>
      <c r="WOR196" s="7"/>
      <c r="WOS196" s="7"/>
      <c r="WOT196" s="7"/>
      <c r="WOU196" s="7"/>
      <c r="WOV196" s="7"/>
      <c r="WOW196" s="7"/>
      <c r="WOX196" s="7"/>
      <c r="WOY196" s="7"/>
      <c r="WOZ196" s="7"/>
      <c r="WPA196" s="7"/>
      <c r="WPB196" s="7"/>
      <c r="WPC196" s="7"/>
      <c r="WPD196" s="7"/>
      <c r="WPE196" s="7"/>
      <c r="WPF196" s="7"/>
      <c r="WPG196" s="7"/>
      <c r="WPH196" s="7"/>
      <c r="WPI196" s="7"/>
      <c r="WPJ196" s="7"/>
      <c r="WPK196" s="7"/>
      <c r="WPL196" s="7"/>
      <c r="WPM196" s="7"/>
      <c r="WPN196" s="7"/>
      <c r="WPO196" s="7"/>
      <c r="WPP196" s="7"/>
      <c r="WPQ196" s="7"/>
      <c r="WPR196" s="7"/>
      <c r="WPS196" s="7"/>
      <c r="WPT196" s="7"/>
      <c r="WPU196" s="7"/>
      <c r="WPV196" s="7"/>
      <c r="WPW196" s="7"/>
      <c r="WPX196" s="7"/>
      <c r="WPY196" s="7"/>
      <c r="WPZ196" s="7"/>
      <c r="WQA196" s="7"/>
      <c r="WQB196" s="7"/>
      <c r="WQC196" s="7"/>
      <c r="WQD196" s="7"/>
      <c r="WQE196" s="7"/>
      <c r="WQF196" s="7"/>
      <c r="WQG196" s="7"/>
      <c r="WQH196" s="7"/>
      <c r="WQI196" s="7"/>
      <c r="WQJ196" s="7"/>
      <c r="WQK196" s="7"/>
      <c r="WQL196" s="7"/>
      <c r="WQM196" s="7"/>
      <c r="WQN196" s="7"/>
      <c r="WQO196" s="7"/>
      <c r="WQP196" s="7"/>
      <c r="WQQ196" s="7"/>
      <c r="WQR196" s="7"/>
      <c r="WQS196" s="7"/>
      <c r="WQT196" s="7"/>
      <c r="WQU196" s="7"/>
      <c r="WQV196" s="7"/>
      <c r="WQW196" s="7"/>
      <c r="WQX196" s="7"/>
      <c r="WQY196" s="7"/>
      <c r="WQZ196" s="7"/>
      <c r="WRA196" s="7"/>
      <c r="WRB196" s="7"/>
      <c r="WRC196" s="7"/>
      <c r="WRD196" s="7"/>
      <c r="WRE196" s="7"/>
      <c r="WRF196" s="7"/>
      <c r="WRG196" s="7"/>
      <c r="WRH196" s="7"/>
      <c r="WRI196" s="7"/>
      <c r="WRJ196" s="7"/>
      <c r="WRK196" s="7"/>
      <c r="WRL196" s="7"/>
      <c r="WRM196" s="7"/>
      <c r="WRN196" s="7"/>
      <c r="WRO196" s="7"/>
      <c r="WRP196" s="7"/>
      <c r="WRQ196" s="7"/>
      <c r="WRR196" s="7"/>
      <c r="WRS196" s="7"/>
      <c r="WRT196" s="7"/>
      <c r="WRU196" s="7"/>
      <c r="WRV196" s="7"/>
      <c r="WRW196" s="7"/>
      <c r="WRX196" s="7"/>
      <c r="WRY196" s="7"/>
      <c r="WRZ196" s="7"/>
      <c r="WSA196" s="7"/>
      <c r="WSB196" s="7"/>
      <c r="WSC196" s="7"/>
      <c r="WSD196" s="7"/>
      <c r="WSE196" s="7"/>
      <c r="WSF196" s="7"/>
      <c r="WSG196" s="7"/>
      <c r="WSH196" s="7"/>
      <c r="WSI196" s="7"/>
      <c r="WSJ196" s="7"/>
      <c r="WSK196" s="7"/>
      <c r="WSL196" s="7"/>
      <c r="WSM196" s="7"/>
      <c r="WSN196" s="7"/>
      <c r="WSO196" s="7"/>
      <c r="WSP196" s="7"/>
      <c r="WSQ196" s="7"/>
      <c r="WSR196" s="7"/>
      <c r="WSS196" s="7"/>
      <c r="WST196" s="7"/>
      <c r="WSU196" s="7"/>
      <c r="WSV196" s="7"/>
      <c r="WSW196" s="7"/>
      <c r="WSX196" s="7"/>
      <c r="WSY196" s="7"/>
      <c r="WSZ196" s="7"/>
      <c r="WTA196" s="7"/>
      <c r="WTB196" s="7"/>
      <c r="WTC196" s="7"/>
      <c r="WTD196" s="7"/>
      <c r="WTE196" s="7"/>
      <c r="WTF196" s="7"/>
      <c r="WTG196" s="7"/>
      <c r="WTH196" s="7"/>
      <c r="WTI196" s="7"/>
      <c r="WTJ196" s="7"/>
      <c r="WTK196" s="7"/>
      <c r="WTL196" s="7"/>
      <c r="WTM196" s="7"/>
      <c r="WTN196" s="7"/>
      <c r="WTO196" s="7"/>
      <c r="WTP196" s="7"/>
      <c r="WTQ196" s="7"/>
      <c r="WTR196" s="7"/>
      <c r="WTS196" s="7"/>
      <c r="WTT196" s="7"/>
      <c r="WTU196" s="7"/>
      <c r="WTV196" s="7"/>
      <c r="WTW196" s="7"/>
      <c r="WTX196" s="7"/>
      <c r="WTY196" s="7"/>
      <c r="WTZ196" s="7"/>
      <c r="WUA196" s="7"/>
      <c r="WUB196" s="7"/>
      <c r="WUC196" s="7"/>
      <c r="WUD196" s="7"/>
      <c r="WUE196" s="7"/>
      <c r="WUF196" s="7"/>
      <c r="WUG196" s="7"/>
      <c r="WUH196" s="7"/>
      <c r="WUI196" s="7"/>
      <c r="WUJ196" s="7"/>
      <c r="WUK196" s="7"/>
      <c r="WUL196" s="7"/>
      <c r="WUM196" s="7"/>
      <c r="WUN196" s="7"/>
      <c r="WUO196" s="7"/>
      <c r="WUP196" s="7"/>
      <c r="WUQ196" s="7"/>
      <c r="WUR196" s="7"/>
      <c r="WUS196" s="7"/>
      <c r="WUT196" s="7"/>
      <c r="WUU196" s="7"/>
      <c r="WUV196" s="7"/>
      <c r="WUW196" s="7"/>
      <c r="WUX196" s="7"/>
      <c r="WUY196" s="7"/>
      <c r="WUZ196" s="7"/>
      <c r="WVA196" s="7"/>
      <c r="WVB196" s="7"/>
      <c r="WVC196" s="7"/>
      <c r="WVD196" s="7"/>
      <c r="WVE196" s="7"/>
      <c r="WVF196" s="7"/>
      <c r="WVG196" s="7"/>
      <c r="WVH196" s="7"/>
      <c r="WVI196" s="7"/>
      <c r="WVJ196" s="7"/>
      <c r="WVK196" s="7"/>
      <c r="WVL196" s="7"/>
      <c r="WVM196" s="7"/>
      <c r="WVN196" s="7"/>
      <c r="WVO196" s="7"/>
      <c r="WVP196" s="7"/>
      <c r="WVQ196" s="7"/>
      <c r="WVR196" s="7"/>
      <c r="WVS196" s="7"/>
      <c r="WVT196" s="7"/>
      <c r="WVU196" s="7"/>
      <c r="WVV196" s="7"/>
      <c r="WVW196" s="7"/>
      <c r="WVX196" s="7"/>
      <c r="WVY196" s="7"/>
      <c r="WVZ196" s="7"/>
      <c r="WWA196" s="7"/>
      <c r="WWB196" s="7"/>
      <c r="WWC196" s="7"/>
      <c r="WWD196" s="7"/>
      <c r="WWE196" s="7"/>
      <c r="WWF196" s="7"/>
      <c r="WWG196" s="7"/>
      <c r="WWH196" s="7"/>
      <c r="WWI196" s="7"/>
      <c r="WWJ196" s="7"/>
      <c r="WWK196" s="7"/>
      <c r="WWL196" s="7"/>
      <c r="WWM196" s="7"/>
      <c r="WWN196" s="7"/>
      <c r="WWO196" s="7"/>
      <c r="WWP196" s="7"/>
      <c r="WWQ196" s="7"/>
      <c r="WWR196" s="7"/>
      <c r="WWS196" s="7"/>
      <c r="WWT196" s="7"/>
      <c r="WWU196" s="7"/>
      <c r="WWV196" s="7"/>
      <c r="WWW196" s="7"/>
      <c r="WWX196" s="7"/>
      <c r="WWY196" s="7"/>
      <c r="WWZ196" s="7"/>
      <c r="WXA196" s="7"/>
      <c r="WXB196" s="7"/>
      <c r="WXC196" s="7"/>
      <c r="WXD196" s="7"/>
      <c r="WXE196" s="7"/>
      <c r="WXF196" s="7"/>
      <c r="WXG196" s="7"/>
      <c r="WXH196" s="7"/>
      <c r="WXI196" s="7"/>
      <c r="WXJ196" s="7"/>
      <c r="WXK196" s="7"/>
      <c r="WXL196" s="7"/>
      <c r="WXM196" s="7"/>
      <c r="WXN196" s="7"/>
      <c r="WXO196" s="7"/>
      <c r="WXP196" s="7"/>
      <c r="WXQ196" s="7"/>
      <c r="WXR196" s="7"/>
      <c r="WXS196" s="7"/>
      <c r="WXT196" s="7"/>
      <c r="WXU196" s="7"/>
      <c r="WXV196" s="7"/>
      <c r="WXW196" s="7"/>
      <c r="WXX196" s="7"/>
      <c r="WXY196" s="7"/>
      <c r="WXZ196" s="7"/>
      <c r="WYA196" s="7"/>
      <c r="WYB196" s="7"/>
      <c r="WYC196" s="7"/>
      <c r="WYD196" s="7"/>
      <c r="WYE196" s="7"/>
      <c r="WYF196" s="7"/>
      <c r="WYG196" s="7"/>
      <c r="WYH196" s="7"/>
      <c r="WYI196" s="7"/>
      <c r="WYJ196" s="7"/>
      <c r="WYK196" s="7"/>
      <c r="WYL196" s="7"/>
      <c r="WYM196" s="7"/>
      <c r="WYN196" s="7"/>
      <c r="WYO196" s="7"/>
      <c r="WYP196" s="7"/>
      <c r="WYQ196" s="7"/>
      <c r="WYR196" s="7"/>
      <c r="WYS196" s="7"/>
      <c r="WYT196" s="7"/>
      <c r="WYU196" s="7"/>
      <c r="WYV196" s="7"/>
      <c r="WYW196" s="7"/>
      <c r="WYX196" s="7"/>
      <c r="WYY196" s="7"/>
      <c r="WYZ196" s="7"/>
      <c r="WZA196" s="7"/>
      <c r="WZB196" s="7"/>
      <c r="WZC196" s="7"/>
      <c r="WZD196" s="7"/>
      <c r="WZE196" s="7"/>
      <c r="WZF196" s="7"/>
      <c r="WZG196" s="7"/>
      <c r="WZH196" s="7"/>
      <c r="WZI196" s="7"/>
      <c r="WZJ196" s="7"/>
      <c r="WZK196" s="7"/>
      <c r="WZL196" s="7"/>
      <c r="WZM196" s="7"/>
      <c r="WZN196" s="7"/>
      <c r="WZO196" s="7"/>
      <c r="WZP196" s="7"/>
      <c r="WZQ196" s="7"/>
      <c r="WZR196" s="7"/>
      <c r="WZS196" s="7"/>
      <c r="WZT196" s="7"/>
      <c r="WZU196" s="7"/>
      <c r="WZV196" s="7"/>
      <c r="WZW196" s="7"/>
      <c r="WZX196" s="7"/>
      <c r="WZY196" s="7"/>
      <c r="WZZ196" s="7"/>
      <c r="XAA196" s="7"/>
      <c r="XAB196" s="7"/>
      <c r="XAC196" s="7"/>
      <c r="XAD196" s="7"/>
      <c r="XAE196" s="7"/>
      <c r="XAF196" s="7"/>
      <c r="XAG196" s="7"/>
      <c r="XAH196" s="7"/>
      <c r="XAI196" s="7"/>
      <c r="XAJ196" s="7"/>
      <c r="XAK196" s="7"/>
      <c r="XAL196" s="7"/>
      <c r="XAM196" s="7"/>
      <c r="XAN196" s="7"/>
      <c r="XAO196" s="7"/>
      <c r="XAP196" s="7"/>
      <c r="XAQ196" s="7"/>
      <c r="XAR196" s="7"/>
      <c r="XAS196" s="7"/>
      <c r="XAT196" s="7"/>
      <c r="XAU196" s="7"/>
      <c r="XAV196" s="7"/>
      <c r="XAW196" s="7"/>
      <c r="XAX196" s="7"/>
      <c r="XAY196" s="7"/>
      <c r="XAZ196" s="7"/>
      <c r="XBA196" s="7"/>
      <c r="XBB196" s="7"/>
      <c r="XBC196" s="7"/>
      <c r="XBD196" s="7"/>
      <c r="XBE196" s="7"/>
      <c r="XBF196" s="7"/>
      <c r="XBG196" s="7"/>
      <c r="XBH196" s="7"/>
      <c r="XBI196" s="7"/>
      <c r="XBJ196" s="7"/>
      <c r="XBK196" s="7"/>
      <c r="XBL196" s="7"/>
      <c r="XBM196" s="7"/>
      <c r="XBN196" s="7"/>
      <c r="XBO196" s="7"/>
      <c r="XBP196" s="7"/>
      <c r="XBQ196" s="7"/>
      <c r="XBR196" s="7"/>
      <c r="XBS196" s="7"/>
      <c r="XBT196" s="7"/>
      <c r="XBU196" s="7"/>
      <c r="XBV196" s="7"/>
      <c r="XBW196" s="7"/>
      <c r="XBX196" s="7"/>
      <c r="XBY196" s="7"/>
      <c r="XBZ196" s="7"/>
      <c r="XCA196" s="7"/>
      <c r="XCB196" s="7"/>
      <c r="XCC196" s="7"/>
      <c r="XCD196" s="7"/>
      <c r="XCE196" s="7"/>
      <c r="XCF196" s="7"/>
      <c r="XCG196" s="7"/>
      <c r="XCH196" s="7"/>
      <c r="XCI196" s="7"/>
      <c r="XCJ196" s="7"/>
      <c r="XCK196" s="7"/>
      <c r="XCL196" s="7"/>
      <c r="XCM196" s="7"/>
      <c r="XCN196" s="7"/>
      <c r="XCO196" s="7"/>
      <c r="XCP196" s="7"/>
      <c r="XCQ196" s="7"/>
      <c r="XCR196" s="7"/>
      <c r="XCS196" s="7"/>
      <c r="XCT196" s="7"/>
      <c r="XCU196" s="7"/>
      <c r="XCV196" s="7"/>
      <c r="XCW196" s="7"/>
      <c r="XCX196" s="7"/>
      <c r="XCY196" s="7"/>
      <c r="XCZ196" s="7"/>
      <c r="XDA196" s="7"/>
      <c r="XDB196" s="7"/>
      <c r="XDC196" s="7"/>
      <c r="XDD196" s="7"/>
      <c r="XDE196" s="7"/>
      <c r="XDF196" s="7"/>
      <c r="XDG196" s="7"/>
      <c r="XDH196" s="7"/>
      <c r="XDI196" s="7"/>
      <c r="XDJ196" s="7"/>
      <c r="XDK196" s="7"/>
      <c r="XDL196" s="7"/>
      <c r="XDM196" s="7"/>
      <c r="XDN196" s="7"/>
      <c r="XDO196" s="7"/>
      <c r="XDP196" s="7"/>
      <c r="XDQ196" s="7"/>
      <c r="XDR196" s="7"/>
      <c r="XDS196" s="7"/>
      <c r="XDT196" s="7"/>
      <c r="XDU196" s="7"/>
      <c r="XDV196" s="7"/>
      <c r="XDW196" s="7"/>
      <c r="XDX196" s="7"/>
      <c r="XDY196" s="7"/>
      <c r="XDZ196" s="7"/>
      <c r="XEA196" s="7"/>
      <c r="XEB196" s="7"/>
      <c r="XEC196" s="7"/>
      <c r="XED196" s="7"/>
      <c r="XEE196" s="7"/>
      <c r="XEF196" s="7"/>
      <c r="XEG196" s="7"/>
      <c r="XEH196" s="7"/>
      <c r="XEI196" s="7"/>
      <c r="XEJ196" s="7"/>
      <c r="XEK196" s="7"/>
      <c r="XEL196" s="7"/>
      <c r="XEM196" s="7"/>
      <c r="XEN196" s="7"/>
      <c r="XEO196" s="7"/>
      <c r="XEP196" s="7"/>
      <c r="XEQ196" s="7"/>
      <c r="XER196" s="7"/>
      <c r="XES196" s="7"/>
      <c r="XET196" s="7"/>
      <c r="XEU196" s="7"/>
      <c r="XEV196" s="7"/>
      <c r="XEW196" s="7"/>
    </row>
    <row r="197" s="2" customFormat="1" customHeight="1" spans="1:16377">
      <c r="A197" s="15">
        <f>MAX($A$4:A196)+1</f>
        <v>193</v>
      </c>
      <c r="B197" s="75" t="s">
        <v>199</v>
      </c>
      <c r="C197" s="17">
        <v>1</v>
      </c>
      <c r="D197" s="24" t="s">
        <v>43</v>
      </c>
      <c r="E197" s="30">
        <v>1009</v>
      </c>
      <c r="F197" s="15" t="s">
        <v>68</v>
      </c>
      <c r="G197" s="7"/>
      <c r="H197" s="76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  <c r="BH197" s="7"/>
      <c r="BI197" s="7"/>
      <c r="BJ197" s="7"/>
      <c r="BK197" s="7"/>
      <c r="BL197" s="7"/>
      <c r="BM197" s="7"/>
      <c r="BN197" s="7"/>
      <c r="BO197" s="7"/>
      <c r="BP197" s="7"/>
      <c r="BQ197" s="7"/>
      <c r="BR197" s="7"/>
      <c r="BS197" s="7"/>
      <c r="BT197" s="7"/>
      <c r="BU197" s="7"/>
      <c r="BV197" s="7"/>
      <c r="BW197" s="7"/>
      <c r="BX197" s="7"/>
      <c r="BY197" s="7"/>
      <c r="BZ197" s="7"/>
      <c r="CA197" s="7"/>
      <c r="CB197" s="7"/>
      <c r="CC197" s="7"/>
      <c r="CD197" s="7"/>
      <c r="CE197" s="7"/>
      <c r="CF197" s="7"/>
      <c r="CG197" s="7"/>
      <c r="CH197" s="7"/>
      <c r="CI197" s="7"/>
      <c r="CJ197" s="7"/>
      <c r="CK197" s="7"/>
      <c r="CL197" s="7"/>
      <c r="CM197" s="7"/>
      <c r="CN197" s="7"/>
      <c r="CO197" s="7"/>
      <c r="CP197" s="7"/>
      <c r="CQ197" s="7"/>
      <c r="CR197" s="7"/>
      <c r="CS197" s="7"/>
      <c r="CT197" s="7"/>
      <c r="CU197" s="7"/>
      <c r="CV197" s="7"/>
      <c r="CW197" s="7"/>
      <c r="CX197" s="7"/>
      <c r="CY197" s="7"/>
      <c r="CZ197" s="7"/>
      <c r="DA197" s="7"/>
      <c r="DB197" s="7"/>
      <c r="DC197" s="7"/>
      <c r="DD197" s="7"/>
      <c r="DE197" s="7"/>
      <c r="DF197" s="7"/>
      <c r="DG197" s="7"/>
      <c r="DH197" s="7"/>
      <c r="DI197" s="7"/>
      <c r="DJ197" s="7"/>
      <c r="DK197" s="7"/>
      <c r="DL197" s="7"/>
      <c r="DM197" s="7"/>
      <c r="DN197" s="7"/>
      <c r="DO197" s="7"/>
      <c r="DP197" s="7"/>
      <c r="DQ197" s="7"/>
      <c r="DR197" s="7"/>
      <c r="DS197" s="7"/>
      <c r="DT197" s="7"/>
      <c r="DU197" s="7"/>
      <c r="DV197" s="7"/>
      <c r="DW197" s="7"/>
      <c r="DX197" s="7"/>
      <c r="DY197" s="7"/>
      <c r="DZ197" s="7"/>
      <c r="EA197" s="7"/>
      <c r="EB197" s="7"/>
      <c r="EC197" s="7"/>
      <c r="ED197" s="7"/>
      <c r="EE197" s="7"/>
      <c r="EF197" s="7"/>
      <c r="EG197" s="7"/>
      <c r="EH197" s="7"/>
      <c r="EI197" s="7"/>
      <c r="EJ197" s="7"/>
      <c r="EK197" s="7"/>
      <c r="EL197" s="7"/>
      <c r="EM197" s="7"/>
      <c r="EN197" s="7"/>
      <c r="EO197" s="7"/>
      <c r="EP197" s="7"/>
      <c r="EQ197" s="7"/>
      <c r="ER197" s="7"/>
      <c r="ES197" s="7"/>
      <c r="ET197" s="7"/>
      <c r="EU197" s="7"/>
      <c r="EV197" s="7"/>
      <c r="EW197" s="7"/>
      <c r="EX197" s="7"/>
      <c r="EY197" s="7"/>
      <c r="EZ197" s="7"/>
      <c r="FA197" s="7"/>
      <c r="FB197" s="7"/>
      <c r="FC197" s="7"/>
      <c r="FD197" s="7"/>
      <c r="FE197" s="7"/>
      <c r="FF197" s="7"/>
      <c r="FG197" s="7"/>
      <c r="FH197" s="7"/>
      <c r="FI197" s="7"/>
      <c r="FJ197" s="7"/>
      <c r="FK197" s="7"/>
      <c r="FL197" s="7"/>
      <c r="FM197" s="7"/>
      <c r="FN197" s="7"/>
      <c r="FO197" s="7"/>
      <c r="FP197" s="7"/>
      <c r="FQ197" s="7"/>
      <c r="FR197" s="7"/>
      <c r="FS197" s="7"/>
      <c r="FT197" s="7"/>
      <c r="FU197" s="7"/>
      <c r="FV197" s="7"/>
      <c r="FW197" s="7"/>
      <c r="FX197" s="7"/>
      <c r="FY197" s="7"/>
      <c r="FZ197" s="7"/>
      <c r="GA197" s="7"/>
      <c r="GB197" s="7"/>
      <c r="GC197" s="7"/>
      <c r="GD197" s="7"/>
      <c r="GE197" s="7"/>
      <c r="GF197" s="7"/>
      <c r="GG197" s="7"/>
      <c r="GH197" s="7"/>
      <c r="GI197" s="7"/>
      <c r="GJ197" s="7"/>
      <c r="GK197" s="7"/>
      <c r="GL197" s="7"/>
      <c r="GM197" s="7"/>
      <c r="GN197" s="7"/>
      <c r="GO197" s="7"/>
      <c r="GP197" s="7"/>
      <c r="GQ197" s="7"/>
      <c r="GR197" s="7"/>
      <c r="GS197" s="7"/>
      <c r="GT197" s="7"/>
      <c r="GU197" s="7"/>
      <c r="GV197" s="7"/>
      <c r="GW197" s="7"/>
      <c r="GX197" s="7"/>
      <c r="GY197" s="7"/>
      <c r="GZ197" s="7"/>
      <c r="HA197" s="7"/>
      <c r="HB197" s="7"/>
      <c r="HC197" s="7"/>
      <c r="HD197" s="7"/>
      <c r="HE197" s="7"/>
      <c r="HF197" s="7"/>
      <c r="HG197" s="7"/>
      <c r="HH197" s="7"/>
      <c r="HI197" s="7"/>
      <c r="HJ197" s="7"/>
      <c r="HK197" s="7"/>
      <c r="HL197" s="7"/>
      <c r="HM197" s="7"/>
      <c r="HN197" s="7"/>
      <c r="HO197" s="7"/>
      <c r="HP197" s="7"/>
      <c r="HQ197" s="7"/>
      <c r="HR197" s="7"/>
      <c r="HS197" s="7"/>
      <c r="HT197" s="7"/>
      <c r="HU197" s="7"/>
      <c r="HV197" s="7"/>
      <c r="HW197" s="7"/>
      <c r="HX197" s="7"/>
      <c r="HY197" s="7"/>
      <c r="HZ197" s="7"/>
      <c r="IA197" s="7"/>
      <c r="IB197" s="7"/>
      <c r="IC197" s="7"/>
      <c r="ID197" s="7"/>
      <c r="IE197" s="7"/>
      <c r="IF197" s="7"/>
      <c r="IG197" s="7"/>
      <c r="IH197" s="7"/>
      <c r="II197" s="7"/>
      <c r="IJ197" s="7"/>
      <c r="IK197" s="7"/>
      <c r="IL197" s="7"/>
      <c r="IM197" s="7"/>
      <c r="IN197" s="7"/>
      <c r="IO197" s="7"/>
      <c r="IP197" s="7"/>
      <c r="IQ197" s="7"/>
      <c r="IR197" s="7"/>
      <c r="IS197" s="7"/>
      <c r="IT197" s="7"/>
      <c r="IU197" s="7"/>
      <c r="IV197" s="7"/>
      <c r="IW197" s="7"/>
      <c r="IX197" s="7"/>
      <c r="IY197" s="7"/>
      <c r="IZ197" s="7"/>
      <c r="JA197" s="7"/>
      <c r="JB197" s="7"/>
      <c r="JC197" s="7"/>
      <c r="JD197" s="7"/>
      <c r="JE197" s="7"/>
      <c r="JF197" s="7"/>
      <c r="JG197" s="7"/>
      <c r="JH197" s="7"/>
      <c r="JI197" s="7"/>
      <c r="JJ197" s="7"/>
      <c r="JK197" s="7"/>
      <c r="JL197" s="7"/>
      <c r="JM197" s="7"/>
      <c r="JN197" s="7"/>
      <c r="JO197" s="7"/>
      <c r="JP197" s="7"/>
      <c r="JQ197" s="7"/>
      <c r="JR197" s="7"/>
      <c r="JS197" s="7"/>
      <c r="JT197" s="7"/>
      <c r="JU197" s="7"/>
      <c r="JV197" s="7"/>
      <c r="JW197" s="7"/>
      <c r="JX197" s="7"/>
      <c r="JY197" s="7"/>
      <c r="JZ197" s="7"/>
      <c r="KA197" s="7"/>
      <c r="KB197" s="7"/>
      <c r="KC197" s="7"/>
      <c r="KD197" s="7"/>
      <c r="KE197" s="7"/>
      <c r="KF197" s="7"/>
      <c r="KG197" s="7"/>
      <c r="KH197" s="7"/>
      <c r="KI197" s="7"/>
      <c r="KJ197" s="7"/>
      <c r="KK197" s="7"/>
      <c r="KL197" s="7"/>
      <c r="KM197" s="7"/>
      <c r="KN197" s="7"/>
      <c r="KO197" s="7"/>
      <c r="KP197" s="7"/>
      <c r="KQ197" s="7"/>
      <c r="KR197" s="7"/>
      <c r="KS197" s="7"/>
      <c r="KT197" s="7"/>
      <c r="KU197" s="7"/>
      <c r="KV197" s="7"/>
      <c r="KW197" s="7"/>
      <c r="KX197" s="7"/>
      <c r="KY197" s="7"/>
      <c r="KZ197" s="7"/>
      <c r="LA197" s="7"/>
      <c r="LB197" s="7"/>
      <c r="LC197" s="7"/>
      <c r="LD197" s="7"/>
      <c r="LE197" s="7"/>
      <c r="LF197" s="7"/>
      <c r="LG197" s="7"/>
      <c r="LH197" s="7"/>
      <c r="LI197" s="7"/>
      <c r="LJ197" s="7"/>
      <c r="LK197" s="7"/>
      <c r="LL197" s="7"/>
      <c r="LM197" s="7"/>
      <c r="LN197" s="7"/>
      <c r="LO197" s="7"/>
      <c r="LP197" s="7"/>
      <c r="LQ197" s="7"/>
      <c r="LR197" s="7"/>
      <c r="LS197" s="7"/>
      <c r="LT197" s="7"/>
      <c r="LU197" s="7"/>
      <c r="LV197" s="7"/>
      <c r="LW197" s="7"/>
      <c r="LX197" s="7"/>
      <c r="LY197" s="7"/>
      <c r="LZ197" s="7"/>
      <c r="MA197" s="7"/>
      <c r="MB197" s="7"/>
      <c r="MC197" s="7"/>
      <c r="MD197" s="7"/>
      <c r="ME197" s="7"/>
      <c r="MF197" s="7"/>
      <c r="MG197" s="7"/>
      <c r="MH197" s="7"/>
      <c r="MI197" s="7"/>
      <c r="MJ197" s="7"/>
      <c r="MK197" s="7"/>
      <c r="ML197" s="7"/>
      <c r="MM197" s="7"/>
      <c r="MN197" s="7"/>
      <c r="MO197" s="7"/>
      <c r="MP197" s="7"/>
      <c r="MQ197" s="7"/>
      <c r="MR197" s="7"/>
      <c r="MS197" s="7"/>
      <c r="MT197" s="7"/>
      <c r="MU197" s="7"/>
      <c r="MV197" s="7"/>
      <c r="MW197" s="7"/>
      <c r="MX197" s="7"/>
      <c r="MY197" s="7"/>
      <c r="MZ197" s="7"/>
      <c r="NA197" s="7"/>
      <c r="NB197" s="7"/>
      <c r="NC197" s="7"/>
      <c r="ND197" s="7"/>
      <c r="NE197" s="7"/>
      <c r="NF197" s="7"/>
      <c r="NG197" s="7"/>
      <c r="NH197" s="7"/>
      <c r="NI197" s="7"/>
      <c r="NJ197" s="7"/>
      <c r="NK197" s="7"/>
      <c r="NL197" s="7"/>
      <c r="NM197" s="7"/>
      <c r="NN197" s="7"/>
      <c r="NO197" s="7"/>
      <c r="NP197" s="7"/>
      <c r="NQ197" s="7"/>
      <c r="NR197" s="7"/>
      <c r="NS197" s="7"/>
      <c r="NT197" s="7"/>
      <c r="NU197" s="7"/>
      <c r="NV197" s="7"/>
      <c r="NW197" s="7"/>
      <c r="NX197" s="7"/>
      <c r="NY197" s="7"/>
      <c r="NZ197" s="7"/>
      <c r="OA197" s="7"/>
      <c r="OB197" s="7"/>
      <c r="OC197" s="7"/>
      <c r="OD197" s="7"/>
      <c r="OE197" s="7"/>
      <c r="OF197" s="7"/>
      <c r="OG197" s="7"/>
      <c r="OH197" s="7"/>
      <c r="OI197" s="7"/>
      <c r="OJ197" s="7"/>
      <c r="OK197" s="7"/>
      <c r="OL197" s="7"/>
      <c r="OM197" s="7"/>
      <c r="ON197" s="7"/>
      <c r="OO197" s="7"/>
      <c r="OP197" s="7"/>
      <c r="OQ197" s="7"/>
      <c r="OR197" s="7"/>
      <c r="OS197" s="7"/>
      <c r="OT197" s="7"/>
      <c r="OU197" s="7"/>
      <c r="OV197" s="7"/>
      <c r="OW197" s="7"/>
      <c r="OX197" s="7"/>
      <c r="OY197" s="7"/>
      <c r="OZ197" s="7"/>
      <c r="PA197" s="7"/>
      <c r="PB197" s="7"/>
      <c r="PC197" s="7"/>
      <c r="PD197" s="7"/>
      <c r="PE197" s="7"/>
      <c r="PF197" s="7"/>
      <c r="PG197" s="7"/>
      <c r="PH197" s="7"/>
      <c r="PI197" s="7"/>
      <c r="PJ197" s="7"/>
      <c r="PK197" s="7"/>
      <c r="PL197" s="7"/>
      <c r="PM197" s="7"/>
      <c r="PN197" s="7"/>
      <c r="PO197" s="7"/>
      <c r="PP197" s="7"/>
      <c r="PQ197" s="7"/>
      <c r="PR197" s="7"/>
      <c r="PS197" s="7"/>
      <c r="PT197" s="7"/>
      <c r="PU197" s="7"/>
      <c r="PV197" s="7"/>
      <c r="PW197" s="7"/>
      <c r="PX197" s="7"/>
      <c r="PY197" s="7"/>
      <c r="PZ197" s="7"/>
      <c r="QA197" s="7"/>
      <c r="QB197" s="7"/>
      <c r="QC197" s="7"/>
      <c r="QD197" s="7"/>
      <c r="QE197" s="7"/>
      <c r="QF197" s="7"/>
      <c r="QG197" s="7"/>
      <c r="QH197" s="7"/>
      <c r="QI197" s="7"/>
      <c r="QJ197" s="7"/>
      <c r="QK197" s="7"/>
      <c r="QL197" s="7"/>
      <c r="QM197" s="7"/>
      <c r="QN197" s="7"/>
      <c r="QO197" s="7"/>
      <c r="QP197" s="7"/>
      <c r="QQ197" s="7"/>
      <c r="QR197" s="7"/>
      <c r="QS197" s="7"/>
      <c r="QT197" s="7"/>
      <c r="QU197" s="7"/>
      <c r="QV197" s="7"/>
      <c r="QW197" s="7"/>
      <c r="QX197" s="7"/>
      <c r="QY197" s="7"/>
      <c r="QZ197" s="7"/>
      <c r="RA197" s="7"/>
      <c r="RB197" s="7"/>
      <c r="RC197" s="7"/>
      <c r="RD197" s="7"/>
      <c r="RE197" s="7"/>
      <c r="RF197" s="7"/>
      <c r="RG197" s="7"/>
      <c r="RH197" s="7"/>
      <c r="RI197" s="7"/>
      <c r="RJ197" s="7"/>
      <c r="RK197" s="7"/>
      <c r="RL197" s="7"/>
      <c r="RM197" s="7"/>
      <c r="RN197" s="7"/>
      <c r="RO197" s="7"/>
      <c r="RP197" s="7"/>
      <c r="RQ197" s="7"/>
      <c r="RR197" s="7"/>
      <c r="RS197" s="7"/>
      <c r="RT197" s="7"/>
      <c r="RU197" s="7"/>
      <c r="RV197" s="7"/>
      <c r="RW197" s="7"/>
      <c r="RX197" s="7"/>
      <c r="RY197" s="7"/>
      <c r="RZ197" s="7"/>
      <c r="SA197" s="7"/>
      <c r="SB197" s="7"/>
      <c r="SC197" s="7"/>
      <c r="SD197" s="7"/>
      <c r="SE197" s="7"/>
      <c r="SF197" s="7"/>
      <c r="SG197" s="7"/>
      <c r="SH197" s="7"/>
      <c r="SI197" s="7"/>
      <c r="SJ197" s="7"/>
      <c r="SK197" s="7"/>
      <c r="SL197" s="7"/>
      <c r="SM197" s="7"/>
      <c r="SN197" s="7"/>
      <c r="SO197" s="7"/>
      <c r="SP197" s="7"/>
      <c r="SQ197" s="7"/>
      <c r="SR197" s="7"/>
      <c r="SS197" s="7"/>
      <c r="ST197" s="7"/>
      <c r="SU197" s="7"/>
      <c r="SV197" s="7"/>
      <c r="SW197" s="7"/>
      <c r="SX197" s="7"/>
      <c r="SY197" s="7"/>
      <c r="SZ197" s="7"/>
      <c r="TA197" s="7"/>
      <c r="TB197" s="7"/>
      <c r="TC197" s="7"/>
      <c r="TD197" s="7"/>
      <c r="TE197" s="7"/>
      <c r="TF197" s="7"/>
      <c r="TG197" s="7"/>
      <c r="TH197" s="7"/>
      <c r="TI197" s="7"/>
      <c r="TJ197" s="7"/>
      <c r="TK197" s="7"/>
      <c r="TL197" s="7"/>
      <c r="TM197" s="7"/>
      <c r="TN197" s="7"/>
      <c r="TO197" s="7"/>
      <c r="TP197" s="7"/>
      <c r="TQ197" s="7"/>
      <c r="TR197" s="7"/>
      <c r="TS197" s="7"/>
      <c r="TT197" s="7"/>
      <c r="TU197" s="7"/>
      <c r="TV197" s="7"/>
      <c r="TW197" s="7"/>
      <c r="TX197" s="7"/>
      <c r="TY197" s="7"/>
      <c r="TZ197" s="7"/>
      <c r="UA197" s="7"/>
      <c r="UB197" s="7"/>
      <c r="UC197" s="7"/>
      <c r="UD197" s="7"/>
      <c r="UE197" s="7"/>
      <c r="UF197" s="7"/>
      <c r="UG197" s="7"/>
      <c r="UH197" s="7"/>
      <c r="UI197" s="7"/>
      <c r="UJ197" s="7"/>
      <c r="UK197" s="7"/>
      <c r="UL197" s="7"/>
      <c r="UM197" s="7"/>
      <c r="UN197" s="7"/>
      <c r="UO197" s="7"/>
      <c r="UP197" s="7"/>
      <c r="UQ197" s="7"/>
      <c r="UR197" s="7"/>
      <c r="US197" s="7"/>
      <c r="UT197" s="7"/>
      <c r="UU197" s="7"/>
      <c r="UV197" s="7"/>
      <c r="UW197" s="7"/>
      <c r="UX197" s="7"/>
      <c r="UY197" s="7"/>
      <c r="UZ197" s="7"/>
      <c r="VA197" s="7"/>
      <c r="VB197" s="7"/>
      <c r="VC197" s="7"/>
      <c r="VD197" s="7"/>
      <c r="VE197" s="7"/>
      <c r="VF197" s="7"/>
      <c r="VG197" s="7"/>
      <c r="VH197" s="7"/>
      <c r="VI197" s="7"/>
      <c r="VJ197" s="7"/>
      <c r="VK197" s="7"/>
      <c r="VL197" s="7"/>
      <c r="VM197" s="7"/>
      <c r="VN197" s="7"/>
      <c r="VO197" s="7"/>
      <c r="VP197" s="7"/>
      <c r="VQ197" s="7"/>
      <c r="VR197" s="7"/>
      <c r="VS197" s="7"/>
      <c r="VT197" s="7"/>
      <c r="VU197" s="7"/>
      <c r="VV197" s="7"/>
      <c r="VW197" s="7"/>
      <c r="VX197" s="7"/>
      <c r="VY197" s="7"/>
      <c r="VZ197" s="7"/>
      <c r="WA197" s="7"/>
      <c r="WB197" s="7"/>
      <c r="WC197" s="7"/>
      <c r="WD197" s="7"/>
      <c r="WE197" s="7"/>
      <c r="WF197" s="7"/>
      <c r="WG197" s="7"/>
      <c r="WH197" s="7"/>
      <c r="WI197" s="7"/>
      <c r="WJ197" s="7"/>
      <c r="WK197" s="7"/>
      <c r="WL197" s="7"/>
      <c r="WM197" s="7"/>
      <c r="WN197" s="7"/>
      <c r="WO197" s="7"/>
      <c r="WP197" s="7"/>
      <c r="WQ197" s="7"/>
      <c r="WR197" s="7"/>
      <c r="WS197" s="7"/>
      <c r="WT197" s="7"/>
      <c r="WU197" s="7"/>
      <c r="WV197" s="7"/>
      <c r="WW197" s="7"/>
      <c r="WX197" s="7"/>
      <c r="WY197" s="7"/>
      <c r="WZ197" s="7"/>
      <c r="XA197" s="7"/>
      <c r="XB197" s="7"/>
      <c r="XC197" s="7"/>
      <c r="XD197" s="7"/>
      <c r="XE197" s="7"/>
      <c r="XF197" s="7"/>
      <c r="XG197" s="7"/>
      <c r="XH197" s="7"/>
      <c r="XI197" s="7"/>
      <c r="XJ197" s="7"/>
      <c r="XK197" s="7"/>
      <c r="XL197" s="7"/>
      <c r="XM197" s="7"/>
      <c r="XN197" s="7"/>
      <c r="XO197" s="7"/>
      <c r="XP197" s="7"/>
      <c r="XQ197" s="7"/>
      <c r="XR197" s="7"/>
      <c r="XS197" s="7"/>
      <c r="XT197" s="7"/>
      <c r="XU197" s="7"/>
      <c r="XV197" s="7"/>
      <c r="XW197" s="7"/>
      <c r="XX197" s="7"/>
      <c r="XY197" s="7"/>
      <c r="XZ197" s="7"/>
      <c r="YA197" s="7"/>
      <c r="YB197" s="7"/>
      <c r="YC197" s="7"/>
      <c r="YD197" s="7"/>
      <c r="YE197" s="7"/>
      <c r="YF197" s="7"/>
      <c r="YG197" s="7"/>
      <c r="YH197" s="7"/>
      <c r="YI197" s="7"/>
      <c r="YJ197" s="7"/>
      <c r="YK197" s="7"/>
      <c r="YL197" s="7"/>
      <c r="YM197" s="7"/>
      <c r="YN197" s="7"/>
      <c r="YO197" s="7"/>
      <c r="YP197" s="7"/>
      <c r="YQ197" s="7"/>
      <c r="YR197" s="7"/>
      <c r="YS197" s="7"/>
      <c r="YT197" s="7"/>
      <c r="YU197" s="7"/>
      <c r="YV197" s="7"/>
      <c r="YW197" s="7"/>
      <c r="YX197" s="7"/>
      <c r="YY197" s="7"/>
      <c r="YZ197" s="7"/>
      <c r="ZA197" s="7"/>
      <c r="ZB197" s="7"/>
      <c r="ZC197" s="7"/>
      <c r="ZD197" s="7"/>
      <c r="ZE197" s="7"/>
      <c r="ZF197" s="7"/>
      <c r="ZG197" s="7"/>
      <c r="ZH197" s="7"/>
      <c r="ZI197" s="7"/>
      <c r="ZJ197" s="7"/>
      <c r="ZK197" s="7"/>
      <c r="ZL197" s="7"/>
      <c r="ZM197" s="7"/>
      <c r="ZN197" s="7"/>
      <c r="ZO197" s="7"/>
      <c r="ZP197" s="7"/>
      <c r="ZQ197" s="7"/>
      <c r="ZR197" s="7"/>
      <c r="ZS197" s="7"/>
      <c r="ZT197" s="7"/>
      <c r="ZU197" s="7"/>
      <c r="ZV197" s="7"/>
      <c r="ZW197" s="7"/>
      <c r="ZX197" s="7"/>
      <c r="ZY197" s="7"/>
      <c r="ZZ197" s="7"/>
      <c r="AAA197" s="7"/>
      <c r="AAB197" s="7"/>
      <c r="AAC197" s="7"/>
      <c r="AAD197" s="7"/>
      <c r="AAE197" s="7"/>
      <c r="AAF197" s="7"/>
      <c r="AAG197" s="7"/>
      <c r="AAH197" s="7"/>
      <c r="AAI197" s="7"/>
      <c r="AAJ197" s="7"/>
      <c r="AAK197" s="7"/>
      <c r="AAL197" s="7"/>
      <c r="AAM197" s="7"/>
      <c r="AAN197" s="7"/>
      <c r="AAO197" s="7"/>
      <c r="AAP197" s="7"/>
      <c r="AAQ197" s="7"/>
      <c r="AAR197" s="7"/>
      <c r="AAS197" s="7"/>
      <c r="AAT197" s="7"/>
      <c r="AAU197" s="7"/>
      <c r="AAV197" s="7"/>
      <c r="AAW197" s="7"/>
      <c r="AAX197" s="7"/>
      <c r="AAY197" s="7"/>
      <c r="AAZ197" s="7"/>
      <c r="ABA197" s="7"/>
      <c r="ABB197" s="7"/>
      <c r="ABC197" s="7"/>
      <c r="ABD197" s="7"/>
      <c r="ABE197" s="7"/>
      <c r="ABF197" s="7"/>
      <c r="ABG197" s="7"/>
      <c r="ABH197" s="7"/>
      <c r="ABI197" s="7"/>
      <c r="ABJ197" s="7"/>
      <c r="ABK197" s="7"/>
      <c r="ABL197" s="7"/>
      <c r="ABM197" s="7"/>
      <c r="ABN197" s="7"/>
      <c r="ABO197" s="7"/>
      <c r="ABP197" s="7"/>
      <c r="ABQ197" s="7"/>
      <c r="ABR197" s="7"/>
      <c r="ABS197" s="7"/>
      <c r="ABT197" s="7"/>
      <c r="ABU197" s="7"/>
      <c r="ABV197" s="7"/>
      <c r="ABW197" s="7"/>
      <c r="ABX197" s="7"/>
      <c r="ABY197" s="7"/>
      <c r="ABZ197" s="7"/>
      <c r="ACA197" s="7"/>
      <c r="ACB197" s="7"/>
      <c r="ACC197" s="7"/>
      <c r="ACD197" s="7"/>
      <c r="ACE197" s="7"/>
      <c r="ACF197" s="7"/>
      <c r="ACG197" s="7"/>
      <c r="ACH197" s="7"/>
      <c r="ACI197" s="7"/>
      <c r="ACJ197" s="7"/>
      <c r="ACK197" s="7"/>
      <c r="ACL197" s="7"/>
      <c r="ACM197" s="7"/>
      <c r="ACN197" s="7"/>
      <c r="ACO197" s="7"/>
      <c r="ACP197" s="7"/>
      <c r="ACQ197" s="7"/>
      <c r="ACR197" s="7"/>
      <c r="ACS197" s="7"/>
      <c r="ACT197" s="7"/>
      <c r="ACU197" s="7"/>
      <c r="ACV197" s="7"/>
      <c r="ACW197" s="7"/>
      <c r="ACX197" s="7"/>
      <c r="ACY197" s="7"/>
      <c r="ACZ197" s="7"/>
      <c r="ADA197" s="7"/>
      <c r="ADB197" s="7"/>
      <c r="ADC197" s="7"/>
      <c r="ADD197" s="7"/>
      <c r="ADE197" s="7"/>
      <c r="ADF197" s="7"/>
      <c r="ADG197" s="7"/>
      <c r="ADH197" s="7"/>
      <c r="ADI197" s="7"/>
      <c r="ADJ197" s="7"/>
      <c r="ADK197" s="7"/>
      <c r="ADL197" s="7"/>
      <c r="ADM197" s="7"/>
      <c r="ADN197" s="7"/>
      <c r="ADO197" s="7"/>
      <c r="ADP197" s="7"/>
      <c r="ADQ197" s="7"/>
      <c r="ADR197" s="7"/>
      <c r="ADS197" s="7"/>
      <c r="ADT197" s="7"/>
      <c r="ADU197" s="7"/>
      <c r="ADV197" s="7"/>
      <c r="ADW197" s="7"/>
      <c r="ADX197" s="7"/>
      <c r="ADY197" s="7"/>
      <c r="ADZ197" s="7"/>
      <c r="AEA197" s="7"/>
      <c r="AEB197" s="7"/>
      <c r="AEC197" s="7"/>
      <c r="AED197" s="7"/>
      <c r="AEE197" s="7"/>
      <c r="AEF197" s="7"/>
      <c r="AEG197" s="7"/>
      <c r="AEH197" s="7"/>
      <c r="AEI197" s="7"/>
      <c r="AEJ197" s="7"/>
      <c r="AEK197" s="7"/>
      <c r="AEL197" s="7"/>
      <c r="AEM197" s="7"/>
      <c r="AEN197" s="7"/>
      <c r="AEO197" s="7"/>
      <c r="AEP197" s="7"/>
      <c r="AEQ197" s="7"/>
      <c r="AER197" s="7"/>
      <c r="AES197" s="7"/>
      <c r="AET197" s="7"/>
      <c r="AEU197" s="7"/>
      <c r="AEV197" s="7"/>
      <c r="AEW197" s="7"/>
      <c r="AEX197" s="7"/>
      <c r="AEY197" s="7"/>
      <c r="AEZ197" s="7"/>
      <c r="AFA197" s="7"/>
      <c r="AFB197" s="7"/>
      <c r="AFC197" s="7"/>
      <c r="AFD197" s="7"/>
      <c r="AFE197" s="7"/>
      <c r="AFF197" s="7"/>
      <c r="AFG197" s="7"/>
      <c r="AFH197" s="7"/>
      <c r="AFI197" s="7"/>
      <c r="AFJ197" s="7"/>
      <c r="AFK197" s="7"/>
      <c r="AFL197" s="7"/>
      <c r="AFM197" s="7"/>
      <c r="AFN197" s="7"/>
      <c r="AFO197" s="7"/>
      <c r="AFP197" s="7"/>
      <c r="AFQ197" s="7"/>
      <c r="AFR197" s="7"/>
      <c r="AFS197" s="7"/>
      <c r="AFT197" s="7"/>
      <c r="AFU197" s="7"/>
      <c r="AFV197" s="7"/>
      <c r="AFW197" s="7"/>
      <c r="AFX197" s="7"/>
      <c r="AFY197" s="7"/>
      <c r="AFZ197" s="7"/>
      <c r="AGA197" s="7"/>
      <c r="AGB197" s="7"/>
      <c r="AGC197" s="7"/>
      <c r="AGD197" s="7"/>
      <c r="AGE197" s="7"/>
      <c r="AGF197" s="7"/>
      <c r="AGG197" s="7"/>
      <c r="AGH197" s="7"/>
      <c r="AGI197" s="7"/>
      <c r="AGJ197" s="7"/>
      <c r="AGK197" s="7"/>
      <c r="AGL197" s="7"/>
      <c r="AGM197" s="7"/>
      <c r="AGN197" s="7"/>
      <c r="AGO197" s="7"/>
      <c r="AGP197" s="7"/>
      <c r="AGQ197" s="7"/>
      <c r="AGR197" s="7"/>
      <c r="AGS197" s="7"/>
      <c r="AGT197" s="7"/>
      <c r="AGU197" s="7"/>
      <c r="AGV197" s="7"/>
      <c r="AGW197" s="7"/>
      <c r="AGX197" s="7"/>
      <c r="AGY197" s="7"/>
      <c r="AGZ197" s="7"/>
      <c r="AHA197" s="7"/>
      <c r="AHB197" s="7"/>
      <c r="AHC197" s="7"/>
      <c r="AHD197" s="7"/>
      <c r="AHE197" s="7"/>
      <c r="AHF197" s="7"/>
      <c r="AHG197" s="7"/>
      <c r="AHH197" s="7"/>
      <c r="AHI197" s="7"/>
      <c r="AHJ197" s="7"/>
      <c r="AHK197" s="7"/>
      <c r="AHL197" s="7"/>
      <c r="AHM197" s="7"/>
      <c r="AHN197" s="7"/>
      <c r="AHO197" s="7"/>
      <c r="AHP197" s="7"/>
      <c r="AHQ197" s="7"/>
      <c r="AHR197" s="7"/>
      <c r="AHS197" s="7"/>
      <c r="AHT197" s="7"/>
      <c r="AHU197" s="7"/>
      <c r="AHV197" s="7"/>
      <c r="AHW197" s="7"/>
      <c r="AHX197" s="7"/>
      <c r="AHY197" s="7"/>
      <c r="AHZ197" s="7"/>
      <c r="AIA197" s="7"/>
      <c r="AIB197" s="7"/>
      <c r="AIC197" s="7"/>
      <c r="AID197" s="7"/>
      <c r="AIE197" s="7"/>
      <c r="AIF197" s="7"/>
      <c r="AIG197" s="7"/>
      <c r="AIH197" s="7"/>
      <c r="AII197" s="7"/>
      <c r="AIJ197" s="7"/>
      <c r="AIK197" s="7"/>
      <c r="AIL197" s="7"/>
      <c r="AIM197" s="7"/>
      <c r="AIN197" s="7"/>
      <c r="AIO197" s="7"/>
      <c r="AIP197" s="7"/>
      <c r="AIQ197" s="7"/>
      <c r="AIR197" s="7"/>
      <c r="AIS197" s="7"/>
      <c r="AIT197" s="7"/>
      <c r="AIU197" s="7"/>
      <c r="AIV197" s="7"/>
      <c r="AIW197" s="7"/>
      <c r="AIX197" s="7"/>
      <c r="AIY197" s="7"/>
      <c r="AIZ197" s="7"/>
      <c r="AJA197" s="7"/>
      <c r="AJB197" s="7"/>
      <c r="AJC197" s="7"/>
      <c r="AJD197" s="7"/>
      <c r="AJE197" s="7"/>
      <c r="AJF197" s="7"/>
      <c r="AJG197" s="7"/>
      <c r="AJH197" s="7"/>
      <c r="AJI197" s="7"/>
      <c r="AJJ197" s="7"/>
      <c r="AJK197" s="7"/>
      <c r="AJL197" s="7"/>
      <c r="AJM197" s="7"/>
      <c r="AJN197" s="7"/>
      <c r="AJO197" s="7"/>
      <c r="AJP197" s="7"/>
      <c r="AJQ197" s="7"/>
      <c r="AJR197" s="7"/>
      <c r="AJS197" s="7"/>
      <c r="AJT197" s="7"/>
      <c r="AJU197" s="7"/>
      <c r="AJV197" s="7"/>
      <c r="AJW197" s="7"/>
      <c r="AJX197" s="7"/>
      <c r="AJY197" s="7"/>
      <c r="AJZ197" s="7"/>
      <c r="AKA197" s="7"/>
      <c r="AKB197" s="7"/>
      <c r="AKC197" s="7"/>
      <c r="AKD197" s="7"/>
      <c r="AKE197" s="7"/>
      <c r="AKF197" s="7"/>
      <c r="AKG197" s="7"/>
      <c r="AKH197" s="7"/>
      <c r="AKI197" s="7"/>
      <c r="AKJ197" s="7"/>
      <c r="AKK197" s="7"/>
      <c r="AKL197" s="7"/>
      <c r="AKM197" s="7"/>
      <c r="AKN197" s="7"/>
      <c r="AKO197" s="7"/>
      <c r="AKP197" s="7"/>
      <c r="AKQ197" s="7"/>
      <c r="AKR197" s="7"/>
      <c r="AKS197" s="7"/>
      <c r="AKT197" s="7"/>
      <c r="AKU197" s="7"/>
      <c r="AKV197" s="7"/>
      <c r="AKW197" s="7"/>
      <c r="AKX197" s="7"/>
      <c r="AKY197" s="7"/>
      <c r="AKZ197" s="7"/>
      <c r="ALA197" s="7"/>
      <c r="ALB197" s="7"/>
      <c r="ALC197" s="7"/>
      <c r="ALD197" s="7"/>
      <c r="ALE197" s="7"/>
      <c r="ALF197" s="7"/>
      <c r="ALG197" s="7"/>
      <c r="ALH197" s="7"/>
      <c r="ALI197" s="7"/>
      <c r="ALJ197" s="7"/>
      <c r="ALK197" s="7"/>
      <c r="ALL197" s="7"/>
      <c r="ALM197" s="7"/>
      <c r="ALN197" s="7"/>
      <c r="ALO197" s="7"/>
      <c r="ALP197" s="7"/>
      <c r="ALQ197" s="7"/>
      <c r="ALR197" s="7"/>
      <c r="ALS197" s="7"/>
      <c r="ALT197" s="7"/>
      <c r="ALU197" s="7"/>
      <c r="ALV197" s="7"/>
      <c r="ALW197" s="7"/>
      <c r="ALX197" s="7"/>
      <c r="ALY197" s="7"/>
      <c r="ALZ197" s="7"/>
      <c r="AMA197" s="7"/>
      <c r="AMB197" s="7"/>
      <c r="AMC197" s="7"/>
      <c r="AMD197" s="7"/>
      <c r="AME197" s="7"/>
      <c r="AMF197" s="7"/>
      <c r="AMG197" s="7"/>
      <c r="AMH197" s="7"/>
      <c r="AMI197" s="7"/>
      <c r="AMJ197" s="7"/>
      <c r="AMK197" s="7"/>
      <c r="AML197" s="7"/>
      <c r="AMM197" s="7"/>
      <c r="AMN197" s="7"/>
      <c r="AMO197" s="7"/>
      <c r="AMP197" s="7"/>
      <c r="AMQ197" s="7"/>
      <c r="AMR197" s="7"/>
      <c r="AMS197" s="7"/>
      <c r="AMT197" s="7"/>
      <c r="AMU197" s="7"/>
      <c r="AMV197" s="7"/>
      <c r="AMW197" s="7"/>
      <c r="AMX197" s="7"/>
      <c r="AMY197" s="7"/>
      <c r="AMZ197" s="7"/>
      <c r="ANA197" s="7"/>
      <c r="ANB197" s="7"/>
      <c r="ANC197" s="7"/>
      <c r="AND197" s="7"/>
      <c r="ANE197" s="7"/>
      <c r="ANF197" s="7"/>
      <c r="ANG197" s="7"/>
      <c r="ANH197" s="7"/>
      <c r="ANI197" s="7"/>
      <c r="ANJ197" s="7"/>
      <c r="ANK197" s="7"/>
      <c r="ANL197" s="7"/>
      <c r="ANM197" s="7"/>
      <c r="ANN197" s="7"/>
      <c r="ANO197" s="7"/>
      <c r="ANP197" s="7"/>
      <c r="ANQ197" s="7"/>
      <c r="ANR197" s="7"/>
      <c r="ANS197" s="7"/>
      <c r="ANT197" s="7"/>
      <c r="ANU197" s="7"/>
      <c r="ANV197" s="7"/>
      <c r="ANW197" s="7"/>
      <c r="ANX197" s="7"/>
      <c r="ANY197" s="7"/>
      <c r="ANZ197" s="7"/>
      <c r="AOA197" s="7"/>
      <c r="AOB197" s="7"/>
      <c r="AOC197" s="7"/>
      <c r="AOD197" s="7"/>
      <c r="AOE197" s="7"/>
      <c r="AOF197" s="7"/>
      <c r="AOG197" s="7"/>
      <c r="AOH197" s="7"/>
      <c r="AOI197" s="7"/>
      <c r="AOJ197" s="7"/>
      <c r="AOK197" s="7"/>
      <c r="AOL197" s="7"/>
      <c r="AOM197" s="7"/>
      <c r="AON197" s="7"/>
      <c r="AOO197" s="7"/>
      <c r="AOP197" s="7"/>
      <c r="AOQ197" s="7"/>
      <c r="AOR197" s="7"/>
      <c r="AOS197" s="7"/>
      <c r="AOT197" s="7"/>
      <c r="AOU197" s="7"/>
      <c r="AOV197" s="7"/>
      <c r="AOW197" s="7"/>
      <c r="AOX197" s="7"/>
      <c r="AOY197" s="7"/>
      <c r="AOZ197" s="7"/>
      <c r="APA197" s="7"/>
      <c r="APB197" s="7"/>
      <c r="APC197" s="7"/>
      <c r="APD197" s="7"/>
      <c r="APE197" s="7"/>
      <c r="APF197" s="7"/>
      <c r="APG197" s="7"/>
      <c r="APH197" s="7"/>
      <c r="API197" s="7"/>
      <c r="APJ197" s="7"/>
      <c r="APK197" s="7"/>
      <c r="APL197" s="7"/>
      <c r="APM197" s="7"/>
      <c r="APN197" s="7"/>
      <c r="APO197" s="7"/>
      <c r="APP197" s="7"/>
      <c r="APQ197" s="7"/>
      <c r="APR197" s="7"/>
      <c r="APS197" s="7"/>
      <c r="APT197" s="7"/>
      <c r="APU197" s="7"/>
      <c r="APV197" s="7"/>
      <c r="APW197" s="7"/>
      <c r="APX197" s="7"/>
      <c r="APY197" s="7"/>
      <c r="APZ197" s="7"/>
      <c r="AQA197" s="7"/>
      <c r="AQB197" s="7"/>
      <c r="AQC197" s="7"/>
      <c r="AQD197" s="7"/>
      <c r="AQE197" s="7"/>
      <c r="AQF197" s="7"/>
      <c r="AQG197" s="7"/>
      <c r="AQH197" s="7"/>
      <c r="AQI197" s="7"/>
      <c r="AQJ197" s="7"/>
      <c r="AQK197" s="7"/>
      <c r="AQL197" s="7"/>
      <c r="AQM197" s="7"/>
      <c r="AQN197" s="7"/>
      <c r="AQO197" s="7"/>
      <c r="AQP197" s="7"/>
      <c r="AQQ197" s="7"/>
      <c r="AQR197" s="7"/>
      <c r="AQS197" s="7"/>
      <c r="AQT197" s="7"/>
      <c r="AQU197" s="7"/>
      <c r="AQV197" s="7"/>
      <c r="AQW197" s="7"/>
      <c r="AQX197" s="7"/>
      <c r="AQY197" s="7"/>
      <c r="AQZ197" s="7"/>
      <c r="ARA197" s="7"/>
      <c r="ARB197" s="7"/>
      <c r="ARC197" s="7"/>
      <c r="ARD197" s="7"/>
      <c r="ARE197" s="7"/>
      <c r="ARF197" s="7"/>
      <c r="ARG197" s="7"/>
      <c r="ARH197" s="7"/>
      <c r="ARI197" s="7"/>
      <c r="ARJ197" s="7"/>
      <c r="ARK197" s="7"/>
      <c r="ARL197" s="7"/>
      <c r="ARM197" s="7"/>
      <c r="ARN197" s="7"/>
      <c r="ARO197" s="7"/>
      <c r="ARP197" s="7"/>
      <c r="ARQ197" s="7"/>
      <c r="ARR197" s="7"/>
      <c r="ARS197" s="7"/>
      <c r="ART197" s="7"/>
      <c r="ARU197" s="7"/>
      <c r="ARV197" s="7"/>
      <c r="ARW197" s="7"/>
      <c r="ARX197" s="7"/>
      <c r="ARY197" s="7"/>
      <c r="ARZ197" s="7"/>
      <c r="ASA197" s="7"/>
      <c r="ASB197" s="7"/>
      <c r="ASC197" s="7"/>
      <c r="ASD197" s="7"/>
      <c r="ASE197" s="7"/>
      <c r="ASF197" s="7"/>
      <c r="ASG197" s="7"/>
      <c r="ASH197" s="7"/>
      <c r="ASI197" s="7"/>
      <c r="ASJ197" s="7"/>
      <c r="ASK197" s="7"/>
      <c r="ASL197" s="7"/>
      <c r="ASM197" s="7"/>
      <c r="ASN197" s="7"/>
      <c r="ASO197" s="7"/>
      <c r="ASP197" s="7"/>
      <c r="ASQ197" s="7"/>
      <c r="ASR197" s="7"/>
      <c r="ASS197" s="7"/>
      <c r="AST197" s="7"/>
      <c r="ASU197" s="7"/>
      <c r="ASV197" s="7"/>
      <c r="ASW197" s="7"/>
      <c r="ASX197" s="7"/>
      <c r="ASY197" s="7"/>
      <c r="ASZ197" s="7"/>
      <c r="ATA197" s="7"/>
      <c r="ATB197" s="7"/>
      <c r="ATC197" s="7"/>
      <c r="ATD197" s="7"/>
      <c r="ATE197" s="7"/>
      <c r="ATF197" s="7"/>
      <c r="ATG197" s="7"/>
      <c r="ATH197" s="7"/>
      <c r="ATI197" s="7"/>
      <c r="ATJ197" s="7"/>
      <c r="ATK197" s="7"/>
      <c r="ATL197" s="7"/>
      <c r="ATM197" s="7"/>
      <c r="ATN197" s="7"/>
      <c r="ATO197" s="7"/>
      <c r="ATP197" s="7"/>
      <c r="ATQ197" s="7"/>
      <c r="ATR197" s="7"/>
      <c r="ATS197" s="7"/>
      <c r="ATT197" s="7"/>
      <c r="ATU197" s="7"/>
      <c r="ATV197" s="7"/>
      <c r="ATW197" s="7"/>
      <c r="ATX197" s="7"/>
      <c r="ATY197" s="7"/>
      <c r="ATZ197" s="7"/>
      <c r="AUA197" s="7"/>
      <c r="AUB197" s="7"/>
      <c r="AUC197" s="7"/>
      <c r="AUD197" s="7"/>
      <c r="AUE197" s="7"/>
      <c r="AUF197" s="7"/>
      <c r="AUG197" s="7"/>
      <c r="AUH197" s="7"/>
      <c r="AUI197" s="7"/>
      <c r="AUJ197" s="7"/>
      <c r="AUK197" s="7"/>
      <c r="AUL197" s="7"/>
      <c r="AUM197" s="7"/>
      <c r="AUN197" s="7"/>
      <c r="AUO197" s="7"/>
      <c r="AUP197" s="7"/>
      <c r="AUQ197" s="7"/>
      <c r="AUR197" s="7"/>
      <c r="AUS197" s="7"/>
      <c r="AUT197" s="7"/>
      <c r="AUU197" s="7"/>
      <c r="AUV197" s="7"/>
      <c r="AUW197" s="7"/>
      <c r="AUX197" s="7"/>
      <c r="AUY197" s="7"/>
      <c r="AUZ197" s="7"/>
      <c r="AVA197" s="7"/>
      <c r="AVB197" s="7"/>
      <c r="AVC197" s="7"/>
      <c r="AVD197" s="7"/>
      <c r="AVE197" s="7"/>
      <c r="AVF197" s="7"/>
      <c r="AVG197" s="7"/>
      <c r="AVH197" s="7"/>
      <c r="AVI197" s="7"/>
      <c r="AVJ197" s="7"/>
      <c r="AVK197" s="7"/>
      <c r="AVL197" s="7"/>
      <c r="AVM197" s="7"/>
      <c r="AVN197" s="7"/>
      <c r="AVO197" s="7"/>
      <c r="AVP197" s="7"/>
      <c r="AVQ197" s="7"/>
      <c r="AVR197" s="7"/>
      <c r="AVS197" s="7"/>
      <c r="AVT197" s="7"/>
      <c r="AVU197" s="7"/>
      <c r="AVV197" s="7"/>
      <c r="AVW197" s="7"/>
      <c r="AVX197" s="7"/>
      <c r="AVY197" s="7"/>
      <c r="AVZ197" s="7"/>
      <c r="AWA197" s="7"/>
      <c r="AWB197" s="7"/>
      <c r="AWC197" s="7"/>
      <c r="AWD197" s="7"/>
      <c r="AWE197" s="7"/>
      <c r="AWF197" s="7"/>
      <c r="AWG197" s="7"/>
      <c r="AWH197" s="7"/>
      <c r="AWI197" s="7"/>
      <c r="AWJ197" s="7"/>
      <c r="AWK197" s="7"/>
      <c r="AWL197" s="7"/>
      <c r="AWM197" s="7"/>
      <c r="AWN197" s="7"/>
      <c r="AWO197" s="7"/>
      <c r="AWP197" s="7"/>
      <c r="AWQ197" s="7"/>
      <c r="AWR197" s="7"/>
      <c r="AWS197" s="7"/>
      <c r="AWT197" s="7"/>
      <c r="AWU197" s="7"/>
      <c r="AWV197" s="7"/>
      <c r="AWW197" s="7"/>
      <c r="AWX197" s="7"/>
      <c r="AWY197" s="7"/>
      <c r="AWZ197" s="7"/>
      <c r="AXA197" s="7"/>
      <c r="AXB197" s="7"/>
      <c r="AXC197" s="7"/>
      <c r="AXD197" s="7"/>
      <c r="AXE197" s="7"/>
      <c r="AXF197" s="7"/>
      <c r="AXG197" s="7"/>
      <c r="AXH197" s="7"/>
      <c r="AXI197" s="7"/>
      <c r="AXJ197" s="7"/>
      <c r="AXK197" s="7"/>
      <c r="AXL197" s="7"/>
      <c r="AXM197" s="7"/>
      <c r="AXN197" s="7"/>
      <c r="AXO197" s="7"/>
      <c r="AXP197" s="7"/>
      <c r="AXQ197" s="7"/>
      <c r="AXR197" s="7"/>
      <c r="AXS197" s="7"/>
      <c r="AXT197" s="7"/>
      <c r="AXU197" s="7"/>
      <c r="AXV197" s="7"/>
      <c r="AXW197" s="7"/>
      <c r="AXX197" s="7"/>
      <c r="AXY197" s="7"/>
      <c r="AXZ197" s="7"/>
      <c r="AYA197" s="7"/>
      <c r="AYB197" s="7"/>
      <c r="AYC197" s="7"/>
      <c r="AYD197" s="7"/>
      <c r="AYE197" s="7"/>
      <c r="AYF197" s="7"/>
      <c r="AYG197" s="7"/>
      <c r="AYH197" s="7"/>
      <c r="AYI197" s="7"/>
      <c r="AYJ197" s="7"/>
      <c r="AYK197" s="7"/>
      <c r="AYL197" s="7"/>
      <c r="AYM197" s="7"/>
      <c r="AYN197" s="7"/>
      <c r="AYO197" s="7"/>
      <c r="AYP197" s="7"/>
      <c r="AYQ197" s="7"/>
      <c r="AYR197" s="7"/>
      <c r="AYS197" s="7"/>
      <c r="AYT197" s="7"/>
      <c r="AYU197" s="7"/>
      <c r="AYV197" s="7"/>
      <c r="AYW197" s="7"/>
      <c r="AYX197" s="7"/>
      <c r="AYY197" s="7"/>
      <c r="AYZ197" s="7"/>
      <c r="AZA197" s="7"/>
      <c r="AZB197" s="7"/>
      <c r="AZC197" s="7"/>
      <c r="AZD197" s="7"/>
      <c r="AZE197" s="7"/>
      <c r="AZF197" s="7"/>
      <c r="AZG197" s="7"/>
      <c r="AZH197" s="7"/>
      <c r="AZI197" s="7"/>
      <c r="AZJ197" s="7"/>
      <c r="AZK197" s="7"/>
      <c r="AZL197" s="7"/>
      <c r="AZM197" s="7"/>
      <c r="AZN197" s="7"/>
      <c r="AZO197" s="7"/>
      <c r="AZP197" s="7"/>
      <c r="AZQ197" s="7"/>
      <c r="AZR197" s="7"/>
      <c r="AZS197" s="7"/>
      <c r="AZT197" s="7"/>
      <c r="AZU197" s="7"/>
      <c r="AZV197" s="7"/>
      <c r="AZW197" s="7"/>
      <c r="AZX197" s="7"/>
      <c r="AZY197" s="7"/>
      <c r="AZZ197" s="7"/>
      <c r="BAA197" s="7"/>
      <c r="BAB197" s="7"/>
      <c r="BAC197" s="7"/>
      <c r="BAD197" s="7"/>
      <c r="BAE197" s="7"/>
      <c r="BAF197" s="7"/>
      <c r="BAG197" s="7"/>
      <c r="BAH197" s="7"/>
      <c r="BAI197" s="7"/>
      <c r="BAJ197" s="7"/>
      <c r="BAK197" s="7"/>
      <c r="BAL197" s="7"/>
      <c r="BAM197" s="7"/>
      <c r="BAN197" s="7"/>
      <c r="BAO197" s="7"/>
      <c r="BAP197" s="7"/>
      <c r="BAQ197" s="7"/>
      <c r="BAR197" s="7"/>
      <c r="BAS197" s="7"/>
      <c r="BAT197" s="7"/>
      <c r="BAU197" s="7"/>
      <c r="BAV197" s="7"/>
      <c r="BAW197" s="7"/>
      <c r="BAX197" s="7"/>
      <c r="BAY197" s="7"/>
      <c r="BAZ197" s="7"/>
      <c r="BBA197" s="7"/>
      <c r="BBB197" s="7"/>
      <c r="BBC197" s="7"/>
      <c r="BBD197" s="7"/>
      <c r="BBE197" s="7"/>
      <c r="BBF197" s="7"/>
      <c r="BBG197" s="7"/>
      <c r="BBH197" s="7"/>
      <c r="BBI197" s="7"/>
      <c r="BBJ197" s="7"/>
      <c r="BBK197" s="7"/>
      <c r="BBL197" s="7"/>
      <c r="BBM197" s="7"/>
      <c r="BBN197" s="7"/>
      <c r="BBO197" s="7"/>
      <c r="BBP197" s="7"/>
      <c r="BBQ197" s="7"/>
      <c r="BBR197" s="7"/>
      <c r="BBS197" s="7"/>
      <c r="BBT197" s="7"/>
      <c r="BBU197" s="7"/>
      <c r="BBV197" s="7"/>
      <c r="BBW197" s="7"/>
      <c r="BBX197" s="7"/>
      <c r="BBY197" s="7"/>
      <c r="BBZ197" s="7"/>
      <c r="BCA197" s="7"/>
      <c r="BCB197" s="7"/>
      <c r="BCC197" s="7"/>
      <c r="BCD197" s="7"/>
      <c r="BCE197" s="7"/>
      <c r="BCF197" s="7"/>
      <c r="BCG197" s="7"/>
      <c r="BCH197" s="7"/>
      <c r="BCI197" s="7"/>
      <c r="BCJ197" s="7"/>
      <c r="BCK197" s="7"/>
      <c r="BCL197" s="7"/>
      <c r="BCM197" s="7"/>
      <c r="BCN197" s="7"/>
      <c r="BCO197" s="7"/>
      <c r="BCP197" s="7"/>
      <c r="BCQ197" s="7"/>
      <c r="BCR197" s="7"/>
      <c r="BCS197" s="7"/>
      <c r="BCT197" s="7"/>
      <c r="BCU197" s="7"/>
      <c r="BCV197" s="7"/>
      <c r="BCW197" s="7"/>
      <c r="BCX197" s="7"/>
      <c r="BCY197" s="7"/>
      <c r="BCZ197" s="7"/>
      <c r="BDA197" s="7"/>
      <c r="BDB197" s="7"/>
      <c r="BDC197" s="7"/>
      <c r="BDD197" s="7"/>
      <c r="BDE197" s="7"/>
      <c r="BDF197" s="7"/>
      <c r="BDG197" s="7"/>
      <c r="BDH197" s="7"/>
      <c r="BDI197" s="7"/>
      <c r="BDJ197" s="7"/>
      <c r="BDK197" s="7"/>
      <c r="BDL197" s="7"/>
      <c r="BDM197" s="7"/>
      <c r="BDN197" s="7"/>
      <c r="BDO197" s="7"/>
      <c r="BDP197" s="7"/>
      <c r="BDQ197" s="7"/>
      <c r="BDR197" s="7"/>
      <c r="BDS197" s="7"/>
      <c r="BDT197" s="7"/>
      <c r="BDU197" s="7"/>
      <c r="BDV197" s="7"/>
      <c r="BDW197" s="7"/>
      <c r="BDX197" s="7"/>
      <c r="BDY197" s="7"/>
      <c r="BDZ197" s="7"/>
      <c r="BEA197" s="7"/>
      <c r="BEB197" s="7"/>
      <c r="BEC197" s="7"/>
      <c r="BED197" s="7"/>
      <c r="BEE197" s="7"/>
      <c r="BEF197" s="7"/>
      <c r="BEG197" s="7"/>
      <c r="BEH197" s="7"/>
      <c r="BEI197" s="7"/>
      <c r="BEJ197" s="7"/>
      <c r="BEK197" s="7"/>
      <c r="BEL197" s="7"/>
      <c r="BEM197" s="7"/>
      <c r="BEN197" s="7"/>
      <c r="BEO197" s="7"/>
      <c r="BEP197" s="7"/>
      <c r="BEQ197" s="7"/>
      <c r="BER197" s="7"/>
      <c r="BES197" s="7"/>
      <c r="BET197" s="7"/>
      <c r="BEU197" s="7"/>
      <c r="BEV197" s="7"/>
      <c r="BEW197" s="7"/>
      <c r="BEX197" s="7"/>
      <c r="BEY197" s="7"/>
      <c r="BEZ197" s="7"/>
      <c r="BFA197" s="7"/>
      <c r="BFB197" s="7"/>
      <c r="BFC197" s="7"/>
      <c r="BFD197" s="7"/>
      <c r="BFE197" s="7"/>
      <c r="BFF197" s="7"/>
      <c r="BFG197" s="7"/>
      <c r="BFH197" s="7"/>
      <c r="BFI197" s="7"/>
      <c r="BFJ197" s="7"/>
      <c r="BFK197" s="7"/>
      <c r="BFL197" s="7"/>
      <c r="BFM197" s="7"/>
      <c r="BFN197" s="7"/>
      <c r="BFO197" s="7"/>
      <c r="BFP197" s="7"/>
      <c r="BFQ197" s="7"/>
      <c r="BFR197" s="7"/>
      <c r="BFS197" s="7"/>
      <c r="BFT197" s="7"/>
      <c r="BFU197" s="7"/>
      <c r="BFV197" s="7"/>
      <c r="BFW197" s="7"/>
      <c r="BFX197" s="7"/>
      <c r="BFY197" s="7"/>
      <c r="BFZ197" s="7"/>
      <c r="BGA197" s="7"/>
      <c r="BGB197" s="7"/>
      <c r="BGC197" s="7"/>
      <c r="BGD197" s="7"/>
      <c r="BGE197" s="7"/>
      <c r="BGF197" s="7"/>
      <c r="BGG197" s="7"/>
      <c r="BGH197" s="7"/>
      <c r="BGI197" s="7"/>
      <c r="BGJ197" s="7"/>
      <c r="BGK197" s="7"/>
      <c r="BGL197" s="7"/>
      <c r="BGM197" s="7"/>
      <c r="BGN197" s="7"/>
      <c r="BGO197" s="7"/>
      <c r="BGP197" s="7"/>
      <c r="BGQ197" s="7"/>
      <c r="BGR197" s="7"/>
      <c r="BGS197" s="7"/>
      <c r="BGT197" s="7"/>
      <c r="BGU197" s="7"/>
      <c r="BGV197" s="7"/>
      <c r="BGW197" s="7"/>
      <c r="BGX197" s="7"/>
      <c r="BGY197" s="7"/>
      <c r="BGZ197" s="7"/>
      <c r="BHA197" s="7"/>
      <c r="BHB197" s="7"/>
      <c r="BHC197" s="7"/>
      <c r="BHD197" s="7"/>
      <c r="BHE197" s="7"/>
      <c r="BHF197" s="7"/>
      <c r="BHG197" s="7"/>
      <c r="BHH197" s="7"/>
      <c r="BHI197" s="7"/>
      <c r="BHJ197" s="7"/>
      <c r="BHK197" s="7"/>
      <c r="BHL197" s="7"/>
      <c r="BHM197" s="7"/>
      <c r="BHN197" s="7"/>
      <c r="BHO197" s="7"/>
      <c r="BHP197" s="7"/>
      <c r="BHQ197" s="7"/>
      <c r="BHR197" s="7"/>
      <c r="BHS197" s="7"/>
      <c r="BHT197" s="7"/>
      <c r="BHU197" s="7"/>
      <c r="BHV197" s="7"/>
      <c r="BHW197" s="7"/>
      <c r="BHX197" s="7"/>
      <c r="BHY197" s="7"/>
      <c r="BHZ197" s="7"/>
      <c r="BIA197" s="7"/>
      <c r="BIB197" s="7"/>
      <c r="BIC197" s="7"/>
      <c r="BID197" s="7"/>
      <c r="BIE197" s="7"/>
      <c r="BIF197" s="7"/>
      <c r="BIG197" s="7"/>
      <c r="BIH197" s="7"/>
      <c r="BII197" s="7"/>
      <c r="BIJ197" s="7"/>
      <c r="BIK197" s="7"/>
      <c r="BIL197" s="7"/>
      <c r="BIM197" s="7"/>
      <c r="BIN197" s="7"/>
      <c r="BIO197" s="7"/>
      <c r="BIP197" s="7"/>
      <c r="BIQ197" s="7"/>
      <c r="BIR197" s="7"/>
      <c r="BIS197" s="7"/>
      <c r="BIT197" s="7"/>
      <c r="BIU197" s="7"/>
      <c r="BIV197" s="7"/>
      <c r="BIW197" s="7"/>
      <c r="BIX197" s="7"/>
      <c r="BIY197" s="7"/>
      <c r="BIZ197" s="7"/>
      <c r="BJA197" s="7"/>
      <c r="BJB197" s="7"/>
      <c r="BJC197" s="7"/>
      <c r="BJD197" s="7"/>
      <c r="BJE197" s="7"/>
      <c r="BJF197" s="7"/>
      <c r="BJG197" s="7"/>
      <c r="BJH197" s="7"/>
      <c r="BJI197" s="7"/>
      <c r="BJJ197" s="7"/>
      <c r="BJK197" s="7"/>
      <c r="BJL197" s="7"/>
      <c r="BJM197" s="7"/>
      <c r="BJN197" s="7"/>
      <c r="BJO197" s="7"/>
      <c r="BJP197" s="7"/>
      <c r="BJQ197" s="7"/>
      <c r="BJR197" s="7"/>
      <c r="BJS197" s="7"/>
      <c r="BJT197" s="7"/>
      <c r="BJU197" s="7"/>
      <c r="BJV197" s="7"/>
      <c r="BJW197" s="7"/>
      <c r="BJX197" s="7"/>
      <c r="BJY197" s="7"/>
      <c r="BJZ197" s="7"/>
      <c r="BKA197" s="7"/>
      <c r="BKB197" s="7"/>
      <c r="BKC197" s="7"/>
      <c r="BKD197" s="7"/>
      <c r="BKE197" s="7"/>
      <c r="BKF197" s="7"/>
      <c r="BKG197" s="7"/>
      <c r="BKH197" s="7"/>
      <c r="BKI197" s="7"/>
      <c r="BKJ197" s="7"/>
      <c r="BKK197" s="7"/>
      <c r="BKL197" s="7"/>
      <c r="BKM197" s="7"/>
      <c r="BKN197" s="7"/>
      <c r="BKO197" s="7"/>
      <c r="BKP197" s="7"/>
      <c r="BKQ197" s="7"/>
      <c r="BKR197" s="7"/>
      <c r="BKS197" s="7"/>
      <c r="BKT197" s="7"/>
      <c r="BKU197" s="7"/>
      <c r="BKV197" s="7"/>
      <c r="BKW197" s="7"/>
      <c r="BKX197" s="7"/>
      <c r="BKY197" s="7"/>
      <c r="BKZ197" s="7"/>
      <c r="BLA197" s="7"/>
      <c r="BLB197" s="7"/>
      <c r="BLC197" s="7"/>
      <c r="BLD197" s="7"/>
      <c r="BLE197" s="7"/>
      <c r="BLF197" s="7"/>
      <c r="BLG197" s="7"/>
      <c r="BLH197" s="7"/>
      <c r="BLI197" s="7"/>
      <c r="BLJ197" s="7"/>
      <c r="BLK197" s="7"/>
      <c r="BLL197" s="7"/>
      <c r="BLM197" s="7"/>
      <c r="BLN197" s="7"/>
      <c r="BLO197" s="7"/>
      <c r="BLP197" s="7"/>
      <c r="BLQ197" s="7"/>
      <c r="BLR197" s="7"/>
      <c r="BLS197" s="7"/>
      <c r="BLT197" s="7"/>
      <c r="BLU197" s="7"/>
      <c r="BLV197" s="7"/>
      <c r="BLW197" s="7"/>
      <c r="BLX197" s="7"/>
      <c r="BLY197" s="7"/>
      <c r="BLZ197" s="7"/>
      <c r="BMA197" s="7"/>
      <c r="BMB197" s="7"/>
      <c r="BMC197" s="7"/>
      <c r="BMD197" s="7"/>
      <c r="BME197" s="7"/>
      <c r="BMF197" s="7"/>
      <c r="BMG197" s="7"/>
      <c r="BMH197" s="7"/>
      <c r="BMI197" s="7"/>
      <c r="BMJ197" s="7"/>
      <c r="BMK197" s="7"/>
      <c r="BML197" s="7"/>
      <c r="BMM197" s="7"/>
      <c r="BMN197" s="7"/>
      <c r="BMO197" s="7"/>
      <c r="BMP197" s="7"/>
      <c r="BMQ197" s="7"/>
      <c r="BMR197" s="7"/>
      <c r="BMS197" s="7"/>
      <c r="BMT197" s="7"/>
      <c r="BMU197" s="7"/>
      <c r="BMV197" s="7"/>
      <c r="BMW197" s="7"/>
      <c r="BMX197" s="7"/>
      <c r="BMY197" s="7"/>
      <c r="BMZ197" s="7"/>
      <c r="BNA197" s="7"/>
      <c r="BNB197" s="7"/>
      <c r="BNC197" s="7"/>
      <c r="BND197" s="7"/>
      <c r="BNE197" s="7"/>
      <c r="BNF197" s="7"/>
      <c r="BNG197" s="7"/>
      <c r="BNH197" s="7"/>
      <c r="BNI197" s="7"/>
      <c r="BNJ197" s="7"/>
      <c r="BNK197" s="7"/>
      <c r="BNL197" s="7"/>
      <c r="BNM197" s="7"/>
      <c r="BNN197" s="7"/>
      <c r="BNO197" s="7"/>
      <c r="BNP197" s="7"/>
      <c r="BNQ197" s="7"/>
      <c r="BNR197" s="7"/>
      <c r="BNS197" s="7"/>
      <c r="BNT197" s="7"/>
      <c r="BNU197" s="7"/>
      <c r="BNV197" s="7"/>
      <c r="BNW197" s="7"/>
      <c r="BNX197" s="7"/>
      <c r="BNY197" s="7"/>
      <c r="BNZ197" s="7"/>
      <c r="BOA197" s="7"/>
      <c r="BOB197" s="7"/>
      <c r="BOC197" s="7"/>
      <c r="BOD197" s="7"/>
      <c r="BOE197" s="7"/>
      <c r="BOF197" s="7"/>
      <c r="BOG197" s="7"/>
      <c r="BOH197" s="7"/>
      <c r="BOI197" s="7"/>
      <c r="BOJ197" s="7"/>
      <c r="BOK197" s="7"/>
      <c r="BOL197" s="7"/>
      <c r="BOM197" s="7"/>
      <c r="BON197" s="7"/>
      <c r="BOO197" s="7"/>
      <c r="BOP197" s="7"/>
      <c r="BOQ197" s="7"/>
      <c r="BOR197" s="7"/>
      <c r="BOS197" s="7"/>
      <c r="BOT197" s="7"/>
      <c r="BOU197" s="7"/>
      <c r="BOV197" s="7"/>
      <c r="BOW197" s="7"/>
      <c r="BOX197" s="7"/>
      <c r="BOY197" s="7"/>
      <c r="BOZ197" s="7"/>
      <c r="BPA197" s="7"/>
      <c r="BPB197" s="7"/>
      <c r="BPC197" s="7"/>
      <c r="BPD197" s="7"/>
      <c r="BPE197" s="7"/>
      <c r="BPF197" s="7"/>
      <c r="BPG197" s="7"/>
      <c r="BPH197" s="7"/>
      <c r="BPI197" s="7"/>
      <c r="BPJ197" s="7"/>
      <c r="BPK197" s="7"/>
      <c r="BPL197" s="7"/>
      <c r="BPM197" s="7"/>
      <c r="BPN197" s="7"/>
      <c r="BPO197" s="7"/>
      <c r="BPP197" s="7"/>
      <c r="BPQ197" s="7"/>
      <c r="BPR197" s="7"/>
      <c r="BPS197" s="7"/>
      <c r="BPT197" s="7"/>
      <c r="BPU197" s="7"/>
      <c r="BPV197" s="7"/>
      <c r="BPW197" s="7"/>
      <c r="BPX197" s="7"/>
      <c r="BPY197" s="7"/>
      <c r="BPZ197" s="7"/>
      <c r="BQA197" s="7"/>
      <c r="BQB197" s="7"/>
      <c r="BQC197" s="7"/>
      <c r="BQD197" s="7"/>
      <c r="BQE197" s="7"/>
      <c r="BQF197" s="7"/>
      <c r="BQG197" s="7"/>
      <c r="BQH197" s="7"/>
      <c r="BQI197" s="7"/>
      <c r="BQJ197" s="7"/>
      <c r="BQK197" s="7"/>
      <c r="BQL197" s="7"/>
      <c r="BQM197" s="7"/>
      <c r="BQN197" s="7"/>
      <c r="BQO197" s="7"/>
      <c r="BQP197" s="7"/>
      <c r="BQQ197" s="7"/>
      <c r="BQR197" s="7"/>
      <c r="BQS197" s="7"/>
      <c r="BQT197" s="7"/>
      <c r="BQU197" s="7"/>
      <c r="BQV197" s="7"/>
      <c r="BQW197" s="7"/>
      <c r="BQX197" s="7"/>
      <c r="BQY197" s="7"/>
      <c r="BQZ197" s="7"/>
      <c r="BRA197" s="7"/>
      <c r="BRB197" s="7"/>
      <c r="BRC197" s="7"/>
      <c r="BRD197" s="7"/>
      <c r="BRE197" s="7"/>
      <c r="BRF197" s="7"/>
      <c r="BRG197" s="7"/>
      <c r="BRH197" s="7"/>
      <c r="BRI197" s="7"/>
      <c r="BRJ197" s="7"/>
      <c r="BRK197" s="7"/>
      <c r="BRL197" s="7"/>
      <c r="BRM197" s="7"/>
      <c r="BRN197" s="7"/>
      <c r="BRO197" s="7"/>
      <c r="BRP197" s="7"/>
      <c r="BRQ197" s="7"/>
      <c r="BRR197" s="7"/>
      <c r="BRS197" s="7"/>
      <c r="BRT197" s="7"/>
      <c r="BRU197" s="7"/>
      <c r="BRV197" s="7"/>
      <c r="BRW197" s="7"/>
      <c r="BRX197" s="7"/>
      <c r="BRY197" s="7"/>
      <c r="BRZ197" s="7"/>
      <c r="BSA197" s="7"/>
      <c r="BSB197" s="7"/>
      <c r="BSC197" s="7"/>
      <c r="BSD197" s="7"/>
      <c r="BSE197" s="7"/>
      <c r="BSF197" s="7"/>
      <c r="BSG197" s="7"/>
      <c r="BSH197" s="7"/>
      <c r="BSI197" s="7"/>
      <c r="BSJ197" s="7"/>
      <c r="BSK197" s="7"/>
      <c r="BSL197" s="7"/>
      <c r="BSM197" s="7"/>
      <c r="BSN197" s="7"/>
      <c r="BSO197" s="7"/>
      <c r="BSP197" s="7"/>
      <c r="BSQ197" s="7"/>
      <c r="BSR197" s="7"/>
      <c r="BSS197" s="7"/>
      <c r="BST197" s="7"/>
      <c r="BSU197" s="7"/>
      <c r="BSV197" s="7"/>
      <c r="BSW197" s="7"/>
      <c r="BSX197" s="7"/>
      <c r="BSY197" s="7"/>
      <c r="BSZ197" s="7"/>
      <c r="BTA197" s="7"/>
      <c r="BTB197" s="7"/>
      <c r="BTC197" s="7"/>
      <c r="BTD197" s="7"/>
      <c r="BTE197" s="7"/>
      <c r="BTF197" s="7"/>
      <c r="BTG197" s="7"/>
      <c r="BTH197" s="7"/>
      <c r="BTI197" s="7"/>
      <c r="BTJ197" s="7"/>
      <c r="BTK197" s="7"/>
      <c r="BTL197" s="7"/>
      <c r="BTM197" s="7"/>
      <c r="BTN197" s="7"/>
      <c r="BTO197" s="7"/>
      <c r="BTP197" s="7"/>
      <c r="BTQ197" s="7"/>
      <c r="BTR197" s="7"/>
      <c r="BTS197" s="7"/>
      <c r="BTT197" s="7"/>
      <c r="BTU197" s="7"/>
      <c r="BTV197" s="7"/>
      <c r="BTW197" s="7"/>
      <c r="BTX197" s="7"/>
      <c r="BTY197" s="7"/>
      <c r="BTZ197" s="7"/>
      <c r="BUA197" s="7"/>
      <c r="BUB197" s="7"/>
      <c r="BUC197" s="7"/>
      <c r="BUD197" s="7"/>
      <c r="BUE197" s="7"/>
      <c r="BUF197" s="7"/>
      <c r="BUG197" s="7"/>
      <c r="BUH197" s="7"/>
      <c r="BUI197" s="7"/>
      <c r="BUJ197" s="7"/>
      <c r="BUK197" s="7"/>
      <c r="BUL197" s="7"/>
      <c r="BUM197" s="7"/>
      <c r="BUN197" s="7"/>
      <c r="BUO197" s="7"/>
      <c r="BUP197" s="7"/>
      <c r="BUQ197" s="7"/>
      <c r="BUR197" s="7"/>
      <c r="BUS197" s="7"/>
      <c r="BUT197" s="7"/>
      <c r="BUU197" s="7"/>
      <c r="BUV197" s="7"/>
      <c r="BUW197" s="7"/>
      <c r="BUX197" s="7"/>
      <c r="BUY197" s="7"/>
      <c r="BUZ197" s="7"/>
      <c r="BVA197" s="7"/>
      <c r="BVB197" s="7"/>
      <c r="BVC197" s="7"/>
      <c r="BVD197" s="7"/>
      <c r="BVE197" s="7"/>
      <c r="BVF197" s="7"/>
      <c r="BVG197" s="7"/>
      <c r="BVH197" s="7"/>
      <c r="BVI197" s="7"/>
      <c r="BVJ197" s="7"/>
      <c r="BVK197" s="7"/>
      <c r="BVL197" s="7"/>
      <c r="BVM197" s="7"/>
      <c r="BVN197" s="7"/>
      <c r="BVO197" s="7"/>
      <c r="BVP197" s="7"/>
      <c r="BVQ197" s="7"/>
      <c r="BVR197" s="7"/>
      <c r="BVS197" s="7"/>
      <c r="BVT197" s="7"/>
      <c r="BVU197" s="7"/>
      <c r="BVV197" s="7"/>
      <c r="BVW197" s="7"/>
      <c r="BVX197" s="7"/>
      <c r="BVY197" s="7"/>
      <c r="BVZ197" s="7"/>
      <c r="BWA197" s="7"/>
      <c r="BWB197" s="7"/>
      <c r="BWC197" s="7"/>
      <c r="BWD197" s="7"/>
      <c r="BWE197" s="7"/>
      <c r="BWF197" s="7"/>
      <c r="BWG197" s="7"/>
      <c r="BWH197" s="7"/>
      <c r="BWI197" s="7"/>
      <c r="BWJ197" s="7"/>
      <c r="BWK197" s="7"/>
      <c r="BWL197" s="7"/>
      <c r="BWM197" s="7"/>
      <c r="BWN197" s="7"/>
      <c r="BWO197" s="7"/>
      <c r="BWP197" s="7"/>
      <c r="BWQ197" s="7"/>
      <c r="BWR197" s="7"/>
      <c r="BWS197" s="7"/>
      <c r="BWT197" s="7"/>
      <c r="BWU197" s="7"/>
      <c r="BWV197" s="7"/>
      <c r="BWW197" s="7"/>
      <c r="BWX197" s="7"/>
      <c r="BWY197" s="7"/>
      <c r="BWZ197" s="7"/>
      <c r="BXA197" s="7"/>
      <c r="BXB197" s="7"/>
      <c r="BXC197" s="7"/>
      <c r="BXD197" s="7"/>
      <c r="BXE197" s="7"/>
      <c r="BXF197" s="7"/>
      <c r="BXG197" s="7"/>
      <c r="BXH197" s="7"/>
      <c r="BXI197" s="7"/>
      <c r="BXJ197" s="7"/>
      <c r="BXK197" s="7"/>
      <c r="BXL197" s="7"/>
      <c r="BXM197" s="7"/>
      <c r="BXN197" s="7"/>
      <c r="BXO197" s="7"/>
      <c r="BXP197" s="7"/>
      <c r="BXQ197" s="7"/>
      <c r="BXR197" s="7"/>
      <c r="BXS197" s="7"/>
      <c r="BXT197" s="7"/>
      <c r="BXU197" s="7"/>
      <c r="BXV197" s="7"/>
      <c r="BXW197" s="7"/>
      <c r="BXX197" s="7"/>
      <c r="BXY197" s="7"/>
      <c r="BXZ197" s="7"/>
      <c r="BYA197" s="7"/>
      <c r="BYB197" s="7"/>
      <c r="BYC197" s="7"/>
      <c r="BYD197" s="7"/>
      <c r="BYE197" s="7"/>
      <c r="BYF197" s="7"/>
      <c r="BYG197" s="7"/>
      <c r="BYH197" s="7"/>
      <c r="BYI197" s="7"/>
      <c r="BYJ197" s="7"/>
      <c r="BYK197" s="7"/>
      <c r="BYL197" s="7"/>
      <c r="BYM197" s="7"/>
      <c r="BYN197" s="7"/>
      <c r="BYO197" s="7"/>
      <c r="BYP197" s="7"/>
      <c r="BYQ197" s="7"/>
      <c r="BYR197" s="7"/>
      <c r="BYS197" s="7"/>
      <c r="BYT197" s="7"/>
      <c r="BYU197" s="7"/>
      <c r="BYV197" s="7"/>
      <c r="BYW197" s="7"/>
      <c r="BYX197" s="7"/>
      <c r="BYY197" s="7"/>
      <c r="BYZ197" s="7"/>
      <c r="BZA197" s="7"/>
      <c r="BZB197" s="7"/>
      <c r="BZC197" s="7"/>
      <c r="BZD197" s="7"/>
      <c r="BZE197" s="7"/>
      <c r="BZF197" s="7"/>
      <c r="BZG197" s="7"/>
      <c r="BZH197" s="7"/>
      <c r="BZI197" s="7"/>
      <c r="BZJ197" s="7"/>
      <c r="BZK197" s="7"/>
      <c r="BZL197" s="7"/>
      <c r="BZM197" s="7"/>
      <c r="BZN197" s="7"/>
      <c r="BZO197" s="7"/>
      <c r="BZP197" s="7"/>
      <c r="BZQ197" s="7"/>
      <c r="BZR197" s="7"/>
      <c r="BZS197" s="7"/>
      <c r="BZT197" s="7"/>
      <c r="BZU197" s="7"/>
      <c r="BZV197" s="7"/>
      <c r="BZW197" s="7"/>
      <c r="BZX197" s="7"/>
      <c r="BZY197" s="7"/>
      <c r="BZZ197" s="7"/>
      <c r="CAA197" s="7"/>
      <c r="CAB197" s="7"/>
      <c r="CAC197" s="7"/>
      <c r="CAD197" s="7"/>
      <c r="CAE197" s="7"/>
      <c r="CAF197" s="7"/>
      <c r="CAG197" s="7"/>
      <c r="CAH197" s="7"/>
      <c r="CAI197" s="7"/>
      <c r="CAJ197" s="7"/>
      <c r="CAK197" s="7"/>
      <c r="CAL197" s="7"/>
      <c r="CAM197" s="7"/>
      <c r="CAN197" s="7"/>
      <c r="CAO197" s="7"/>
      <c r="CAP197" s="7"/>
      <c r="CAQ197" s="7"/>
      <c r="CAR197" s="7"/>
      <c r="CAS197" s="7"/>
      <c r="CAT197" s="7"/>
      <c r="CAU197" s="7"/>
      <c r="CAV197" s="7"/>
      <c r="CAW197" s="7"/>
      <c r="CAX197" s="7"/>
      <c r="CAY197" s="7"/>
      <c r="CAZ197" s="7"/>
      <c r="CBA197" s="7"/>
      <c r="CBB197" s="7"/>
      <c r="CBC197" s="7"/>
      <c r="CBD197" s="7"/>
      <c r="CBE197" s="7"/>
      <c r="CBF197" s="7"/>
      <c r="CBG197" s="7"/>
      <c r="CBH197" s="7"/>
      <c r="CBI197" s="7"/>
      <c r="CBJ197" s="7"/>
      <c r="CBK197" s="7"/>
      <c r="CBL197" s="7"/>
      <c r="CBM197" s="7"/>
      <c r="CBN197" s="7"/>
      <c r="CBO197" s="7"/>
      <c r="CBP197" s="7"/>
      <c r="CBQ197" s="7"/>
      <c r="CBR197" s="7"/>
      <c r="CBS197" s="7"/>
      <c r="CBT197" s="7"/>
      <c r="CBU197" s="7"/>
      <c r="CBV197" s="7"/>
      <c r="CBW197" s="7"/>
      <c r="CBX197" s="7"/>
      <c r="CBY197" s="7"/>
      <c r="CBZ197" s="7"/>
      <c r="CCA197" s="7"/>
      <c r="CCB197" s="7"/>
      <c r="CCC197" s="7"/>
      <c r="CCD197" s="7"/>
      <c r="CCE197" s="7"/>
      <c r="CCF197" s="7"/>
      <c r="CCG197" s="7"/>
      <c r="CCH197" s="7"/>
      <c r="CCI197" s="7"/>
      <c r="CCJ197" s="7"/>
      <c r="CCK197" s="7"/>
      <c r="CCL197" s="7"/>
      <c r="CCM197" s="7"/>
      <c r="CCN197" s="7"/>
      <c r="CCO197" s="7"/>
      <c r="CCP197" s="7"/>
      <c r="CCQ197" s="7"/>
      <c r="CCR197" s="7"/>
      <c r="CCS197" s="7"/>
      <c r="CCT197" s="7"/>
      <c r="CCU197" s="7"/>
      <c r="CCV197" s="7"/>
      <c r="CCW197" s="7"/>
      <c r="CCX197" s="7"/>
      <c r="CCY197" s="7"/>
      <c r="CCZ197" s="7"/>
      <c r="CDA197" s="7"/>
      <c r="CDB197" s="7"/>
      <c r="CDC197" s="7"/>
      <c r="CDD197" s="7"/>
      <c r="CDE197" s="7"/>
      <c r="CDF197" s="7"/>
      <c r="CDG197" s="7"/>
      <c r="CDH197" s="7"/>
      <c r="CDI197" s="7"/>
      <c r="CDJ197" s="7"/>
      <c r="CDK197" s="7"/>
      <c r="CDL197" s="7"/>
      <c r="CDM197" s="7"/>
      <c r="CDN197" s="7"/>
      <c r="CDO197" s="7"/>
      <c r="CDP197" s="7"/>
      <c r="CDQ197" s="7"/>
      <c r="CDR197" s="7"/>
      <c r="CDS197" s="7"/>
      <c r="CDT197" s="7"/>
      <c r="CDU197" s="7"/>
      <c r="CDV197" s="7"/>
      <c r="CDW197" s="7"/>
      <c r="CDX197" s="7"/>
      <c r="CDY197" s="7"/>
      <c r="CDZ197" s="7"/>
      <c r="CEA197" s="7"/>
      <c r="CEB197" s="7"/>
      <c r="CEC197" s="7"/>
      <c r="CED197" s="7"/>
      <c r="CEE197" s="7"/>
      <c r="CEF197" s="7"/>
      <c r="CEG197" s="7"/>
      <c r="CEH197" s="7"/>
      <c r="CEI197" s="7"/>
      <c r="CEJ197" s="7"/>
      <c r="CEK197" s="7"/>
      <c r="CEL197" s="7"/>
      <c r="CEM197" s="7"/>
      <c r="CEN197" s="7"/>
      <c r="CEO197" s="7"/>
      <c r="CEP197" s="7"/>
      <c r="CEQ197" s="7"/>
      <c r="CER197" s="7"/>
      <c r="CES197" s="7"/>
      <c r="CET197" s="7"/>
      <c r="CEU197" s="7"/>
      <c r="CEV197" s="7"/>
      <c r="CEW197" s="7"/>
      <c r="CEX197" s="7"/>
      <c r="CEY197" s="7"/>
      <c r="CEZ197" s="7"/>
      <c r="CFA197" s="7"/>
      <c r="CFB197" s="7"/>
      <c r="CFC197" s="7"/>
      <c r="CFD197" s="7"/>
      <c r="CFE197" s="7"/>
      <c r="CFF197" s="7"/>
      <c r="CFG197" s="7"/>
      <c r="CFH197" s="7"/>
      <c r="CFI197" s="7"/>
      <c r="CFJ197" s="7"/>
      <c r="CFK197" s="7"/>
      <c r="CFL197" s="7"/>
      <c r="CFM197" s="7"/>
      <c r="CFN197" s="7"/>
      <c r="CFO197" s="7"/>
      <c r="CFP197" s="7"/>
      <c r="CFQ197" s="7"/>
      <c r="CFR197" s="7"/>
      <c r="CFS197" s="7"/>
      <c r="CFT197" s="7"/>
      <c r="CFU197" s="7"/>
      <c r="CFV197" s="7"/>
      <c r="CFW197" s="7"/>
      <c r="CFX197" s="7"/>
      <c r="CFY197" s="7"/>
      <c r="CFZ197" s="7"/>
      <c r="CGA197" s="7"/>
      <c r="CGB197" s="7"/>
      <c r="CGC197" s="7"/>
      <c r="CGD197" s="7"/>
      <c r="CGE197" s="7"/>
      <c r="CGF197" s="7"/>
      <c r="CGG197" s="7"/>
      <c r="CGH197" s="7"/>
      <c r="CGI197" s="7"/>
      <c r="CGJ197" s="7"/>
      <c r="CGK197" s="7"/>
      <c r="CGL197" s="7"/>
      <c r="CGM197" s="7"/>
      <c r="CGN197" s="7"/>
      <c r="CGO197" s="7"/>
      <c r="CGP197" s="7"/>
      <c r="CGQ197" s="7"/>
      <c r="CGR197" s="7"/>
      <c r="CGS197" s="7"/>
      <c r="CGT197" s="7"/>
      <c r="CGU197" s="7"/>
      <c r="CGV197" s="7"/>
      <c r="CGW197" s="7"/>
      <c r="CGX197" s="7"/>
      <c r="CGY197" s="7"/>
      <c r="CGZ197" s="7"/>
      <c r="CHA197" s="7"/>
      <c r="CHB197" s="7"/>
      <c r="CHC197" s="7"/>
      <c r="CHD197" s="7"/>
      <c r="CHE197" s="7"/>
      <c r="CHF197" s="7"/>
      <c r="CHG197" s="7"/>
      <c r="CHH197" s="7"/>
      <c r="CHI197" s="7"/>
      <c r="CHJ197" s="7"/>
      <c r="CHK197" s="7"/>
      <c r="CHL197" s="7"/>
      <c r="CHM197" s="7"/>
      <c r="CHN197" s="7"/>
      <c r="CHO197" s="7"/>
      <c r="CHP197" s="7"/>
      <c r="CHQ197" s="7"/>
      <c r="CHR197" s="7"/>
      <c r="CHS197" s="7"/>
      <c r="CHT197" s="7"/>
      <c r="CHU197" s="7"/>
      <c r="CHV197" s="7"/>
      <c r="CHW197" s="7"/>
      <c r="CHX197" s="7"/>
      <c r="CHY197" s="7"/>
      <c r="CHZ197" s="7"/>
      <c r="CIA197" s="7"/>
      <c r="CIB197" s="7"/>
      <c r="CIC197" s="7"/>
      <c r="CID197" s="7"/>
      <c r="CIE197" s="7"/>
      <c r="CIF197" s="7"/>
      <c r="CIG197" s="7"/>
      <c r="CIH197" s="7"/>
      <c r="CII197" s="7"/>
      <c r="CIJ197" s="7"/>
      <c r="CIK197" s="7"/>
      <c r="CIL197" s="7"/>
      <c r="CIM197" s="7"/>
      <c r="CIN197" s="7"/>
      <c r="CIO197" s="7"/>
      <c r="CIP197" s="7"/>
      <c r="CIQ197" s="7"/>
      <c r="CIR197" s="7"/>
      <c r="CIS197" s="7"/>
      <c r="CIT197" s="7"/>
      <c r="CIU197" s="7"/>
      <c r="CIV197" s="7"/>
      <c r="CIW197" s="7"/>
      <c r="CIX197" s="7"/>
      <c r="CIY197" s="7"/>
      <c r="CIZ197" s="7"/>
      <c r="CJA197" s="7"/>
      <c r="CJB197" s="7"/>
      <c r="CJC197" s="7"/>
      <c r="CJD197" s="7"/>
      <c r="CJE197" s="7"/>
      <c r="CJF197" s="7"/>
      <c r="CJG197" s="7"/>
      <c r="CJH197" s="7"/>
      <c r="CJI197" s="7"/>
      <c r="CJJ197" s="7"/>
      <c r="CJK197" s="7"/>
      <c r="CJL197" s="7"/>
      <c r="CJM197" s="7"/>
      <c r="CJN197" s="7"/>
      <c r="CJO197" s="7"/>
      <c r="CJP197" s="7"/>
      <c r="CJQ197" s="7"/>
      <c r="CJR197" s="7"/>
      <c r="CJS197" s="7"/>
      <c r="CJT197" s="7"/>
      <c r="CJU197" s="7"/>
      <c r="CJV197" s="7"/>
      <c r="CJW197" s="7"/>
      <c r="CJX197" s="7"/>
      <c r="CJY197" s="7"/>
      <c r="CJZ197" s="7"/>
      <c r="CKA197" s="7"/>
      <c r="CKB197" s="7"/>
      <c r="CKC197" s="7"/>
      <c r="CKD197" s="7"/>
      <c r="CKE197" s="7"/>
      <c r="CKF197" s="7"/>
      <c r="CKG197" s="7"/>
      <c r="CKH197" s="7"/>
      <c r="CKI197" s="7"/>
      <c r="CKJ197" s="7"/>
      <c r="CKK197" s="7"/>
      <c r="CKL197" s="7"/>
      <c r="CKM197" s="7"/>
      <c r="CKN197" s="7"/>
      <c r="CKO197" s="7"/>
      <c r="CKP197" s="7"/>
      <c r="CKQ197" s="7"/>
      <c r="CKR197" s="7"/>
      <c r="CKS197" s="7"/>
      <c r="CKT197" s="7"/>
      <c r="CKU197" s="7"/>
      <c r="CKV197" s="7"/>
      <c r="CKW197" s="7"/>
      <c r="CKX197" s="7"/>
      <c r="CKY197" s="7"/>
      <c r="CKZ197" s="7"/>
      <c r="CLA197" s="7"/>
      <c r="CLB197" s="7"/>
      <c r="CLC197" s="7"/>
      <c r="CLD197" s="7"/>
      <c r="CLE197" s="7"/>
      <c r="CLF197" s="7"/>
      <c r="CLG197" s="7"/>
      <c r="CLH197" s="7"/>
      <c r="CLI197" s="7"/>
      <c r="CLJ197" s="7"/>
      <c r="CLK197" s="7"/>
      <c r="CLL197" s="7"/>
      <c r="CLM197" s="7"/>
      <c r="CLN197" s="7"/>
      <c r="CLO197" s="7"/>
      <c r="CLP197" s="7"/>
      <c r="CLQ197" s="7"/>
      <c r="CLR197" s="7"/>
      <c r="CLS197" s="7"/>
      <c r="CLT197" s="7"/>
      <c r="CLU197" s="7"/>
      <c r="CLV197" s="7"/>
      <c r="CLW197" s="7"/>
      <c r="CLX197" s="7"/>
      <c r="CLY197" s="7"/>
      <c r="CLZ197" s="7"/>
      <c r="CMA197" s="7"/>
      <c r="CMB197" s="7"/>
      <c r="CMC197" s="7"/>
      <c r="CMD197" s="7"/>
      <c r="CME197" s="7"/>
      <c r="CMF197" s="7"/>
      <c r="CMG197" s="7"/>
      <c r="CMH197" s="7"/>
      <c r="CMI197" s="7"/>
      <c r="CMJ197" s="7"/>
      <c r="CMK197" s="7"/>
      <c r="CML197" s="7"/>
      <c r="CMM197" s="7"/>
      <c r="CMN197" s="7"/>
      <c r="CMO197" s="7"/>
      <c r="CMP197" s="7"/>
      <c r="CMQ197" s="7"/>
      <c r="CMR197" s="7"/>
      <c r="CMS197" s="7"/>
      <c r="CMT197" s="7"/>
      <c r="CMU197" s="7"/>
      <c r="CMV197" s="7"/>
      <c r="CMW197" s="7"/>
      <c r="CMX197" s="7"/>
      <c r="CMY197" s="7"/>
      <c r="CMZ197" s="7"/>
      <c r="CNA197" s="7"/>
      <c r="CNB197" s="7"/>
      <c r="CNC197" s="7"/>
      <c r="CND197" s="7"/>
      <c r="CNE197" s="7"/>
      <c r="CNF197" s="7"/>
      <c r="CNG197" s="7"/>
      <c r="CNH197" s="7"/>
      <c r="CNI197" s="7"/>
      <c r="CNJ197" s="7"/>
      <c r="CNK197" s="7"/>
      <c r="CNL197" s="7"/>
      <c r="CNM197" s="7"/>
      <c r="CNN197" s="7"/>
      <c r="CNO197" s="7"/>
      <c r="CNP197" s="7"/>
      <c r="CNQ197" s="7"/>
      <c r="CNR197" s="7"/>
      <c r="CNS197" s="7"/>
      <c r="CNT197" s="7"/>
      <c r="CNU197" s="7"/>
      <c r="CNV197" s="7"/>
      <c r="CNW197" s="7"/>
      <c r="CNX197" s="7"/>
      <c r="CNY197" s="7"/>
      <c r="CNZ197" s="7"/>
      <c r="COA197" s="7"/>
      <c r="COB197" s="7"/>
      <c r="COC197" s="7"/>
      <c r="COD197" s="7"/>
      <c r="COE197" s="7"/>
      <c r="COF197" s="7"/>
      <c r="COG197" s="7"/>
      <c r="COH197" s="7"/>
      <c r="COI197" s="7"/>
      <c r="COJ197" s="7"/>
      <c r="COK197" s="7"/>
      <c r="COL197" s="7"/>
      <c r="COM197" s="7"/>
      <c r="CON197" s="7"/>
      <c r="COO197" s="7"/>
      <c r="COP197" s="7"/>
      <c r="COQ197" s="7"/>
      <c r="COR197" s="7"/>
      <c r="COS197" s="7"/>
      <c r="COT197" s="7"/>
      <c r="COU197" s="7"/>
      <c r="COV197" s="7"/>
      <c r="COW197" s="7"/>
      <c r="COX197" s="7"/>
      <c r="COY197" s="7"/>
      <c r="COZ197" s="7"/>
      <c r="CPA197" s="7"/>
      <c r="CPB197" s="7"/>
      <c r="CPC197" s="7"/>
      <c r="CPD197" s="7"/>
      <c r="CPE197" s="7"/>
      <c r="CPF197" s="7"/>
      <c r="CPG197" s="7"/>
      <c r="CPH197" s="7"/>
      <c r="CPI197" s="7"/>
      <c r="CPJ197" s="7"/>
      <c r="CPK197" s="7"/>
      <c r="CPL197" s="7"/>
      <c r="CPM197" s="7"/>
      <c r="CPN197" s="7"/>
      <c r="CPO197" s="7"/>
      <c r="CPP197" s="7"/>
      <c r="CPQ197" s="7"/>
      <c r="CPR197" s="7"/>
      <c r="CPS197" s="7"/>
      <c r="CPT197" s="7"/>
      <c r="CPU197" s="7"/>
      <c r="CPV197" s="7"/>
      <c r="CPW197" s="7"/>
      <c r="CPX197" s="7"/>
      <c r="CPY197" s="7"/>
      <c r="CPZ197" s="7"/>
      <c r="CQA197" s="7"/>
      <c r="CQB197" s="7"/>
      <c r="CQC197" s="7"/>
      <c r="CQD197" s="7"/>
      <c r="CQE197" s="7"/>
      <c r="CQF197" s="7"/>
      <c r="CQG197" s="7"/>
      <c r="CQH197" s="7"/>
      <c r="CQI197" s="7"/>
      <c r="CQJ197" s="7"/>
      <c r="CQK197" s="7"/>
      <c r="CQL197" s="7"/>
      <c r="CQM197" s="7"/>
      <c r="CQN197" s="7"/>
      <c r="CQO197" s="7"/>
      <c r="CQP197" s="7"/>
      <c r="CQQ197" s="7"/>
      <c r="CQR197" s="7"/>
      <c r="CQS197" s="7"/>
      <c r="CQT197" s="7"/>
      <c r="CQU197" s="7"/>
      <c r="CQV197" s="7"/>
      <c r="CQW197" s="7"/>
      <c r="CQX197" s="7"/>
      <c r="CQY197" s="7"/>
      <c r="CQZ197" s="7"/>
      <c r="CRA197" s="7"/>
      <c r="CRB197" s="7"/>
      <c r="CRC197" s="7"/>
      <c r="CRD197" s="7"/>
      <c r="CRE197" s="7"/>
      <c r="CRF197" s="7"/>
      <c r="CRG197" s="7"/>
      <c r="CRH197" s="7"/>
      <c r="CRI197" s="7"/>
      <c r="CRJ197" s="7"/>
      <c r="CRK197" s="7"/>
      <c r="CRL197" s="7"/>
      <c r="CRM197" s="7"/>
      <c r="CRN197" s="7"/>
      <c r="CRO197" s="7"/>
      <c r="CRP197" s="7"/>
      <c r="CRQ197" s="7"/>
      <c r="CRR197" s="7"/>
      <c r="CRS197" s="7"/>
      <c r="CRT197" s="7"/>
      <c r="CRU197" s="7"/>
      <c r="CRV197" s="7"/>
      <c r="CRW197" s="7"/>
      <c r="CRX197" s="7"/>
      <c r="CRY197" s="7"/>
      <c r="CRZ197" s="7"/>
      <c r="CSA197" s="7"/>
      <c r="CSB197" s="7"/>
      <c r="CSC197" s="7"/>
      <c r="CSD197" s="7"/>
      <c r="CSE197" s="7"/>
      <c r="CSF197" s="7"/>
      <c r="CSG197" s="7"/>
      <c r="CSH197" s="7"/>
      <c r="CSI197" s="7"/>
      <c r="CSJ197" s="7"/>
      <c r="CSK197" s="7"/>
      <c r="CSL197" s="7"/>
      <c r="CSM197" s="7"/>
      <c r="CSN197" s="7"/>
      <c r="CSO197" s="7"/>
      <c r="CSP197" s="7"/>
      <c r="CSQ197" s="7"/>
      <c r="CSR197" s="7"/>
      <c r="CSS197" s="7"/>
      <c r="CST197" s="7"/>
      <c r="CSU197" s="7"/>
      <c r="CSV197" s="7"/>
      <c r="CSW197" s="7"/>
      <c r="CSX197" s="7"/>
      <c r="CSY197" s="7"/>
      <c r="CSZ197" s="7"/>
      <c r="CTA197" s="7"/>
      <c r="CTB197" s="7"/>
      <c r="CTC197" s="7"/>
      <c r="CTD197" s="7"/>
      <c r="CTE197" s="7"/>
      <c r="CTF197" s="7"/>
      <c r="CTG197" s="7"/>
      <c r="CTH197" s="7"/>
      <c r="CTI197" s="7"/>
      <c r="CTJ197" s="7"/>
      <c r="CTK197" s="7"/>
      <c r="CTL197" s="7"/>
      <c r="CTM197" s="7"/>
      <c r="CTN197" s="7"/>
      <c r="CTO197" s="7"/>
      <c r="CTP197" s="7"/>
      <c r="CTQ197" s="7"/>
      <c r="CTR197" s="7"/>
      <c r="CTS197" s="7"/>
      <c r="CTT197" s="7"/>
      <c r="CTU197" s="7"/>
      <c r="CTV197" s="7"/>
      <c r="CTW197" s="7"/>
      <c r="CTX197" s="7"/>
      <c r="CTY197" s="7"/>
      <c r="CTZ197" s="7"/>
      <c r="CUA197" s="7"/>
      <c r="CUB197" s="7"/>
      <c r="CUC197" s="7"/>
      <c r="CUD197" s="7"/>
      <c r="CUE197" s="7"/>
      <c r="CUF197" s="7"/>
      <c r="CUG197" s="7"/>
      <c r="CUH197" s="7"/>
      <c r="CUI197" s="7"/>
      <c r="CUJ197" s="7"/>
      <c r="CUK197" s="7"/>
      <c r="CUL197" s="7"/>
      <c r="CUM197" s="7"/>
      <c r="CUN197" s="7"/>
      <c r="CUO197" s="7"/>
      <c r="CUP197" s="7"/>
      <c r="CUQ197" s="7"/>
      <c r="CUR197" s="7"/>
      <c r="CUS197" s="7"/>
      <c r="CUT197" s="7"/>
      <c r="CUU197" s="7"/>
      <c r="CUV197" s="7"/>
      <c r="CUW197" s="7"/>
      <c r="CUX197" s="7"/>
      <c r="CUY197" s="7"/>
      <c r="CUZ197" s="7"/>
      <c r="CVA197" s="7"/>
      <c r="CVB197" s="7"/>
      <c r="CVC197" s="7"/>
      <c r="CVD197" s="7"/>
      <c r="CVE197" s="7"/>
      <c r="CVF197" s="7"/>
      <c r="CVG197" s="7"/>
      <c r="CVH197" s="7"/>
      <c r="CVI197" s="7"/>
      <c r="CVJ197" s="7"/>
      <c r="CVK197" s="7"/>
      <c r="CVL197" s="7"/>
      <c r="CVM197" s="7"/>
      <c r="CVN197" s="7"/>
      <c r="CVO197" s="7"/>
      <c r="CVP197" s="7"/>
      <c r="CVQ197" s="7"/>
      <c r="CVR197" s="7"/>
      <c r="CVS197" s="7"/>
      <c r="CVT197" s="7"/>
      <c r="CVU197" s="7"/>
      <c r="CVV197" s="7"/>
      <c r="CVW197" s="7"/>
      <c r="CVX197" s="7"/>
      <c r="CVY197" s="7"/>
      <c r="CVZ197" s="7"/>
      <c r="CWA197" s="7"/>
      <c r="CWB197" s="7"/>
      <c r="CWC197" s="7"/>
      <c r="CWD197" s="7"/>
      <c r="CWE197" s="7"/>
      <c r="CWF197" s="7"/>
      <c r="CWG197" s="7"/>
      <c r="CWH197" s="7"/>
      <c r="CWI197" s="7"/>
      <c r="CWJ197" s="7"/>
      <c r="CWK197" s="7"/>
      <c r="CWL197" s="7"/>
      <c r="CWM197" s="7"/>
      <c r="CWN197" s="7"/>
      <c r="CWO197" s="7"/>
      <c r="CWP197" s="7"/>
      <c r="CWQ197" s="7"/>
      <c r="CWR197" s="7"/>
      <c r="CWS197" s="7"/>
      <c r="CWT197" s="7"/>
      <c r="CWU197" s="7"/>
      <c r="CWV197" s="7"/>
      <c r="CWW197" s="7"/>
      <c r="CWX197" s="7"/>
      <c r="CWY197" s="7"/>
      <c r="CWZ197" s="7"/>
      <c r="CXA197" s="7"/>
      <c r="CXB197" s="7"/>
      <c r="CXC197" s="7"/>
      <c r="CXD197" s="7"/>
      <c r="CXE197" s="7"/>
      <c r="CXF197" s="7"/>
      <c r="CXG197" s="7"/>
      <c r="CXH197" s="7"/>
      <c r="CXI197" s="7"/>
      <c r="CXJ197" s="7"/>
      <c r="CXK197" s="7"/>
      <c r="CXL197" s="7"/>
      <c r="CXM197" s="7"/>
      <c r="CXN197" s="7"/>
      <c r="CXO197" s="7"/>
      <c r="CXP197" s="7"/>
      <c r="CXQ197" s="7"/>
      <c r="CXR197" s="7"/>
      <c r="CXS197" s="7"/>
      <c r="CXT197" s="7"/>
      <c r="CXU197" s="7"/>
      <c r="CXV197" s="7"/>
      <c r="CXW197" s="7"/>
      <c r="CXX197" s="7"/>
      <c r="CXY197" s="7"/>
      <c r="CXZ197" s="7"/>
      <c r="CYA197" s="7"/>
      <c r="CYB197" s="7"/>
      <c r="CYC197" s="7"/>
      <c r="CYD197" s="7"/>
      <c r="CYE197" s="7"/>
      <c r="CYF197" s="7"/>
      <c r="CYG197" s="7"/>
      <c r="CYH197" s="7"/>
      <c r="CYI197" s="7"/>
      <c r="CYJ197" s="7"/>
      <c r="CYK197" s="7"/>
      <c r="CYL197" s="7"/>
      <c r="CYM197" s="7"/>
      <c r="CYN197" s="7"/>
      <c r="CYO197" s="7"/>
      <c r="CYP197" s="7"/>
      <c r="CYQ197" s="7"/>
      <c r="CYR197" s="7"/>
      <c r="CYS197" s="7"/>
      <c r="CYT197" s="7"/>
      <c r="CYU197" s="7"/>
      <c r="CYV197" s="7"/>
      <c r="CYW197" s="7"/>
      <c r="CYX197" s="7"/>
      <c r="CYY197" s="7"/>
      <c r="CYZ197" s="7"/>
      <c r="CZA197" s="7"/>
      <c r="CZB197" s="7"/>
      <c r="CZC197" s="7"/>
      <c r="CZD197" s="7"/>
      <c r="CZE197" s="7"/>
      <c r="CZF197" s="7"/>
      <c r="CZG197" s="7"/>
      <c r="CZH197" s="7"/>
      <c r="CZI197" s="7"/>
      <c r="CZJ197" s="7"/>
      <c r="CZK197" s="7"/>
      <c r="CZL197" s="7"/>
      <c r="CZM197" s="7"/>
      <c r="CZN197" s="7"/>
      <c r="CZO197" s="7"/>
      <c r="CZP197" s="7"/>
      <c r="CZQ197" s="7"/>
      <c r="CZR197" s="7"/>
      <c r="CZS197" s="7"/>
      <c r="CZT197" s="7"/>
      <c r="CZU197" s="7"/>
      <c r="CZV197" s="7"/>
      <c r="CZW197" s="7"/>
      <c r="CZX197" s="7"/>
      <c r="CZY197" s="7"/>
      <c r="CZZ197" s="7"/>
      <c r="DAA197" s="7"/>
      <c r="DAB197" s="7"/>
      <c r="DAC197" s="7"/>
      <c r="DAD197" s="7"/>
      <c r="DAE197" s="7"/>
      <c r="DAF197" s="7"/>
      <c r="DAG197" s="7"/>
      <c r="DAH197" s="7"/>
      <c r="DAI197" s="7"/>
      <c r="DAJ197" s="7"/>
      <c r="DAK197" s="7"/>
      <c r="DAL197" s="7"/>
      <c r="DAM197" s="7"/>
      <c r="DAN197" s="7"/>
      <c r="DAO197" s="7"/>
      <c r="DAP197" s="7"/>
      <c r="DAQ197" s="7"/>
      <c r="DAR197" s="7"/>
      <c r="DAS197" s="7"/>
      <c r="DAT197" s="7"/>
      <c r="DAU197" s="7"/>
      <c r="DAV197" s="7"/>
      <c r="DAW197" s="7"/>
      <c r="DAX197" s="7"/>
      <c r="DAY197" s="7"/>
      <c r="DAZ197" s="7"/>
      <c r="DBA197" s="7"/>
      <c r="DBB197" s="7"/>
      <c r="DBC197" s="7"/>
      <c r="DBD197" s="7"/>
      <c r="DBE197" s="7"/>
      <c r="DBF197" s="7"/>
      <c r="DBG197" s="7"/>
      <c r="DBH197" s="7"/>
      <c r="DBI197" s="7"/>
      <c r="DBJ197" s="7"/>
      <c r="DBK197" s="7"/>
      <c r="DBL197" s="7"/>
      <c r="DBM197" s="7"/>
      <c r="DBN197" s="7"/>
      <c r="DBO197" s="7"/>
      <c r="DBP197" s="7"/>
      <c r="DBQ197" s="7"/>
      <c r="DBR197" s="7"/>
      <c r="DBS197" s="7"/>
      <c r="DBT197" s="7"/>
      <c r="DBU197" s="7"/>
      <c r="DBV197" s="7"/>
      <c r="DBW197" s="7"/>
      <c r="DBX197" s="7"/>
      <c r="DBY197" s="7"/>
      <c r="DBZ197" s="7"/>
      <c r="DCA197" s="7"/>
      <c r="DCB197" s="7"/>
      <c r="DCC197" s="7"/>
      <c r="DCD197" s="7"/>
      <c r="DCE197" s="7"/>
      <c r="DCF197" s="7"/>
      <c r="DCG197" s="7"/>
      <c r="DCH197" s="7"/>
      <c r="DCI197" s="7"/>
      <c r="DCJ197" s="7"/>
      <c r="DCK197" s="7"/>
      <c r="DCL197" s="7"/>
      <c r="DCM197" s="7"/>
      <c r="DCN197" s="7"/>
      <c r="DCO197" s="7"/>
      <c r="DCP197" s="7"/>
      <c r="DCQ197" s="7"/>
      <c r="DCR197" s="7"/>
      <c r="DCS197" s="7"/>
      <c r="DCT197" s="7"/>
      <c r="DCU197" s="7"/>
      <c r="DCV197" s="7"/>
      <c r="DCW197" s="7"/>
      <c r="DCX197" s="7"/>
      <c r="DCY197" s="7"/>
      <c r="DCZ197" s="7"/>
      <c r="DDA197" s="7"/>
      <c r="DDB197" s="7"/>
      <c r="DDC197" s="7"/>
      <c r="DDD197" s="7"/>
      <c r="DDE197" s="7"/>
      <c r="DDF197" s="7"/>
      <c r="DDG197" s="7"/>
      <c r="DDH197" s="7"/>
      <c r="DDI197" s="7"/>
      <c r="DDJ197" s="7"/>
      <c r="DDK197" s="7"/>
      <c r="DDL197" s="7"/>
      <c r="DDM197" s="7"/>
      <c r="DDN197" s="7"/>
      <c r="DDO197" s="7"/>
      <c r="DDP197" s="7"/>
      <c r="DDQ197" s="7"/>
      <c r="DDR197" s="7"/>
      <c r="DDS197" s="7"/>
      <c r="DDT197" s="7"/>
      <c r="DDU197" s="7"/>
      <c r="DDV197" s="7"/>
      <c r="DDW197" s="7"/>
      <c r="DDX197" s="7"/>
      <c r="DDY197" s="7"/>
      <c r="DDZ197" s="7"/>
      <c r="DEA197" s="7"/>
      <c r="DEB197" s="7"/>
      <c r="DEC197" s="7"/>
      <c r="DED197" s="7"/>
      <c r="DEE197" s="7"/>
      <c r="DEF197" s="7"/>
      <c r="DEG197" s="7"/>
      <c r="DEH197" s="7"/>
      <c r="DEI197" s="7"/>
      <c r="DEJ197" s="7"/>
      <c r="DEK197" s="7"/>
      <c r="DEL197" s="7"/>
      <c r="DEM197" s="7"/>
      <c r="DEN197" s="7"/>
      <c r="DEO197" s="7"/>
      <c r="DEP197" s="7"/>
      <c r="DEQ197" s="7"/>
      <c r="DER197" s="7"/>
      <c r="DES197" s="7"/>
      <c r="DET197" s="7"/>
      <c r="DEU197" s="7"/>
      <c r="DEV197" s="7"/>
      <c r="DEW197" s="7"/>
      <c r="DEX197" s="7"/>
      <c r="DEY197" s="7"/>
      <c r="DEZ197" s="7"/>
      <c r="DFA197" s="7"/>
      <c r="DFB197" s="7"/>
      <c r="DFC197" s="7"/>
      <c r="DFD197" s="7"/>
      <c r="DFE197" s="7"/>
      <c r="DFF197" s="7"/>
      <c r="DFG197" s="7"/>
      <c r="DFH197" s="7"/>
      <c r="DFI197" s="7"/>
      <c r="DFJ197" s="7"/>
      <c r="DFK197" s="7"/>
      <c r="DFL197" s="7"/>
      <c r="DFM197" s="7"/>
      <c r="DFN197" s="7"/>
      <c r="DFO197" s="7"/>
      <c r="DFP197" s="7"/>
      <c r="DFQ197" s="7"/>
      <c r="DFR197" s="7"/>
      <c r="DFS197" s="7"/>
      <c r="DFT197" s="7"/>
      <c r="DFU197" s="7"/>
      <c r="DFV197" s="7"/>
      <c r="DFW197" s="7"/>
      <c r="DFX197" s="7"/>
      <c r="DFY197" s="7"/>
      <c r="DFZ197" s="7"/>
      <c r="DGA197" s="7"/>
      <c r="DGB197" s="7"/>
      <c r="DGC197" s="7"/>
      <c r="DGD197" s="7"/>
      <c r="DGE197" s="7"/>
      <c r="DGF197" s="7"/>
      <c r="DGG197" s="7"/>
      <c r="DGH197" s="7"/>
      <c r="DGI197" s="7"/>
      <c r="DGJ197" s="7"/>
      <c r="DGK197" s="7"/>
      <c r="DGL197" s="7"/>
      <c r="DGM197" s="7"/>
      <c r="DGN197" s="7"/>
      <c r="DGO197" s="7"/>
      <c r="DGP197" s="7"/>
      <c r="DGQ197" s="7"/>
      <c r="DGR197" s="7"/>
      <c r="DGS197" s="7"/>
      <c r="DGT197" s="7"/>
      <c r="DGU197" s="7"/>
      <c r="DGV197" s="7"/>
      <c r="DGW197" s="7"/>
      <c r="DGX197" s="7"/>
      <c r="DGY197" s="7"/>
      <c r="DGZ197" s="7"/>
      <c r="DHA197" s="7"/>
      <c r="DHB197" s="7"/>
      <c r="DHC197" s="7"/>
      <c r="DHD197" s="7"/>
      <c r="DHE197" s="7"/>
      <c r="DHF197" s="7"/>
      <c r="DHG197" s="7"/>
      <c r="DHH197" s="7"/>
      <c r="DHI197" s="7"/>
      <c r="DHJ197" s="7"/>
      <c r="DHK197" s="7"/>
      <c r="DHL197" s="7"/>
      <c r="DHM197" s="7"/>
      <c r="DHN197" s="7"/>
      <c r="DHO197" s="7"/>
      <c r="DHP197" s="7"/>
      <c r="DHQ197" s="7"/>
      <c r="DHR197" s="7"/>
      <c r="DHS197" s="7"/>
      <c r="DHT197" s="7"/>
      <c r="DHU197" s="7"/>
      <c r="DHV197" s="7"/>
      <c r="DHW197" s="7"/>
      <c r="DHX197" s="7"/>
      <c r="DHY197" s="7"/>
      <c r="DHZ197" s="7"/>
      <c r="DIA197" s="7"/>
      <c r="DIB197" s="7"/>
      <c r="DIC197" s="7"/>
      <c r="DID197" s="7"/>
      <c r="DIE197" s="7"/>
      <c r="DIF197" s="7"/>
      <c r="DIG197" s="7"/>
      <c r="DIH197" s="7"/>
      <c r="DII197" s="7"/>
      <c r="DIJ197" s="7"/>
      <c r="DIK197" s="7"/>
      <c r="DIL197" s="7"/>
      <c r="DIM197" s="7"/>
      <c r="DIN197" s="7"/>
      <c r="DIO197" s="7"/>
      <c r="DIP197" s="7"/>
      <c r="DIQ197" s="7"/>
      <c r="DIR197" s="7"/>
      <c r="DIS197" s="7"/>
      <c r="DIT197" s="7"/>
      <c r="DIU197" s="7"/>
      <c r="DIV197" s="7"/>
      <c r="DIW197" s="7"/>
      <c r="DIX197" s="7"/>
      <c r="DIY197" s="7"/>
      <c r="DIZ197" s="7"/>
      <c r="DJA197" s="7"/>
      <c r="DJB197" s="7"/>
      <c r="DJC197" s="7"/>
      <c r="DJD197" s="7"/>
      <c r="DJE197" s="7"/>
      <c r="DJF197" s="7"/>
      <c r="DJG197" s="7"/>
      <c r="DJH197" s="7"/>
      <c r="DJI197" s="7"/>
      <c r="DJJ197" s="7"/>
      <c r="DJK197" s="7"/>
      <c r="DJL197" s="7"/>
      <c r="DJM197" s="7"/>
      <c r="DJN197" s="7"/>
      <c r="DJO197" s="7"/>
      <c r="DJP197" s="7"/>
      <c r="DJQ197" s="7"/>
      <c r="DJR197" s="7"/>
      <c r="DJS197" s="7"/>
      <c r="DJT197" s="7"/>
      <c r="DJU197" s="7"/>
      <c r="DJV197" s="7"/>
      <c r="DJW197" s="7"/>
      <c r="DJX197" s="7"/>
      <c r="DJY197" s="7"/>
      <c r="DJZ197" s="7"/>
      <c r="DKA197" s="7"/>
      <c r="DKB197" s="7"/>
      <c r="DKC197" s="7"/>
      <c r="DKD197" s="7"/>
      <c r="DKE197" s="7"/>
      <c r="DKF197" s="7"/>
      <c r="DKG197" s="7"/>
      <c r="DKH197" s="7"/>
      <c r="DKI197" s="7"/>
      <c r="DKJ197" s="7"/>
      <c r="DKK197" s="7"/>
      <c r="DKL197" s="7"/>
      <c r="DKM197" s="7"/>
      <c r="DKN197" s="7"/>
      <c r="DKO197" s="7"/>
      <c r="DKP197" s="7"/>
      <c r="DKQ197" s="7"/>
      <c r="DKR197" s="7"/>
      <c r="DKS197" s="7"/>
      <c r="DKT197" s="7"/>
      <c r="DKU197" s="7"/>
      <c r="DKV197" s="7"/>
      <c r="DKW197" s="7"/>
      <c r="DKX197" s="7"/>
      <c r="DKY197" s="7"/>
      <c r="DKZ197" s="7"/>
      <c r="DLA197" s="7"/>
      <c r="DLB197" s="7"/>
      <c r="DLC197" s="7"/>
      <c r="DLD197" s="7"/>
      <c r="DLE197" s="7"/>
      <c r="DLF197" s="7"/>
      <c r="DLG197" s="7"/>
      <c r="DLH197" s="7"/>
      <c r="DLI197" s="7"/>
      <c r="DLJ197" s="7"/>
      <c r="DLK197" s="7"/>
      <c r="DLL197" s="7"/>
      <c r="DLM197" s="7"/>
      <c r="DLN197" s="7"/>
      <c r="DLO197" s="7"/>
      <c r="DLP197" s="7"/>
      <c r="DLQ197" s="7"/>
      <c r="DLR197" s="7"/>
      <c r="DLS197" s="7"/>
      <c r="DLT197" s="7"/>
      <c r="DLU197" s="7"/>
      <c r="DLV197" s="7"/>
      <c r="DLW197" s="7"/>
      <c r="DLX197" s="7"/>
      <c r="DLY197" s="7"/>
      <c r="DLZ197" s="7"/>
      <c r="DMA197" s="7"/>
      <c r="DMB197" s="7"/>
      <c r="DMC197" s="7"/>
      <c r="DMD197" s="7"/>
      <c r="DME197" s="7"/>
      <c r="DMF197" s="7"/>
      <c r="DMG197" s="7"/>
      <c r="DMH197" s="7"/>
      <c r="DMI197" s="7"/>
      <c r="DMJ197" s="7"/>
      <c r="DMK197" s="7"/>
      <c r="DML197" s="7"/>
      <c r="DMM197" s="7"/>
      <c r="DMN197" s="7"/>
      <c r="DMO197" s="7"/>
      <c r="DMP197" s="7"/>
      <c r="DMQ197" s="7"/>
      <c r="DMR197" s="7"/>
      <c r="DMS197" s="7"/>
      <c r="DMT197" s="7"/>
      <c r="DMU197" s="7"/>
      <c r="DMV197" s="7"/>
      <c r="DMW197" s="7"/>
      <c r="DMX197" s="7"/>
      <c r="DMY197" s="7"/>
      <c r="DMZ197" s="7"/>
      <c r="DNA197" s="7"/>
      <c r="DNB197" s="7"/>
      <c r="DNC197" s="7"/>
      <c r="DND197" s="7"/>
      <c r="DNE197" s="7"/>
      <c r="DNF197" s="7"/>
      <c r="DNG197" s="7"/>
      <c r="DNH197" s="7"/>
      <c r="DNI197" s="7"/>
      <c r="DNJ197" s="7"/>
      <c r="DNK197" s="7"/>
      <c r="DNL197" s="7"/>
      <c r="DNM197" s="7"/>
      <c r="DNN197" s="7"/>
      <c r="DNO197" s="7"/>
      <c r="DNP197" s="7"/>
      <c r="DNQ197" s="7"/>
      <c r="DNR197" s="7"/>
      <c r="DNS197" s="7"/>
      <c r="DNT197" s="7"/>
      <c r="DNU197" s="7"/>
      <c r="DNV197" s="7"/>
      <c r="DNW197" s="7"/>
      <c r="DNX197" s="7"/>
      <c r="DNY197" s="7"/>
      <c r="DNZ197" s="7"/>
      <c r="DOA197" s="7"/>
      <c r="DOB197" s="7"/>
      <c r="DOC197" s="7"/>
      <c r="DOD197" s="7"/>
      <c r="DOE197" s="7"/>
      <c r="DOF197" s="7"/>
      <c r="DOG197" s="7"/>
      <c r="DOH197" s="7"/>
      <c r="DOI197" s="7"/>
      <c r="DOJ197" s="7"/>
      <c r="DOK197" s="7"/>
      <c r="DOL197" s="7"/>
      <c r="DOM197" s="7"/>
      <c r="DON197" s="7"/>
      <c r="DOO197" s="7"/>
      <c r="DOP197" s="7"/>
      <c r="DOQ197" s="7"/>
      <c r="DOR197" s="7"/>
      <c r="DOS197" s="7"/>
      <c r="DOT197" s="7"/>
      <c r="DOU197" s="7"/>
      <c r="DOV197" s="7"/>
      <c r="DOW197" s="7"/>
      <c r="DOX197" s="7"/>
      <c r="DOY197" s="7"/>
      <c r="DOZ197" s="7"/>
      <c r="DPA197" s="7"/>
      <c r="DPB197" s="7"/>
      <c r="DPC197" s="7"/>
      <c r="DPD197" s="7"/>
      <c r="DPE197" s="7"/>
      <c r="DPF197" s="7"/>
      <c r="DPG197" s="7"/>
      <c r="DPH197" s="7"/>
      <c r="DPI197" s="7"/>
      <c r="DPJ197" s="7"/>
      <c r="DPK197" s="7"/>
      <c r="DPL197" s="7"/>
      <c r="DPM197" s="7"/>
      <c r="DPN197" s="7"/>
      <c r="DPO197" s="7"/>
      <c r="DPP197" s="7"/>
      <c r="DPQ197" s="7"/>
      <c r="DPR197" s="7"/>
      <c r="DPS197" s="7"/>
      <c r="DPT197" s="7"/>
      <c r="DPU197" s="7"/>
      <c r="DPV197" s="7"/>
      <c r="DPW197" s="7"/>
      <c r="DPX197" s="7"/>
      <c r="DPY197" s="7"/>
      <c r="DPZ197" s="7"/>
      <c r="DQA197" s="7"/>
      <c r="DQB197" s="7"/>
      <c r="DQC197" s="7"/>
      <c r="DQD197" s="7"/>
      <c r="DQE197" s="7"/>
      <c r="DQF197" s="7"/>
      <c r="DQG197" s="7"/>
      <c r="DQH197" s="7"/>
      <c r="DQI197" s="7"/>
      <c r="DQJ197" s="7"/>
      <c r="DQK197" s="7"/>
      <c r="DQL197" s="7"/>
      <c r="DQM197" s="7"/>
      <c r="DQN197" s="7"/>
      <c r="DQO197" s="7"/>
      <c r="DQP197" s="7"/>
      <c r="DQQ197" s="7"/>
      <c r="DQR197" s="7"/>
      <c r="DQS197" s="7"/>
      <c r="DQT197" s="7"/>
      <c r="DQU197" s="7"/>
      <c r="DQV197" s="7"/>
      <c r="DQW197" s="7"/>
      <c r="DQX197" s="7"/>
      <c r="DQY197" s="7"/>
      <c r="DQZ197" s="7"/>
      <c r="DRA197" s="7"/>
      <c r="DRB197" s="7"/>
      <c r="DRC197" s="7"/>
      <c r="DRD197" s="7"/>
      <c r="DRE197" s="7"/>
      <c r="DRF197" s="7"/>
      <c r="DRG197" s="7"/>
      <c r="DRH197" s="7"/>
      <c r="DRI197" s="7"/>
      <c r="DRJ197" s="7"/>
      <c r="DRK197" s="7"/>
      <c r="DRL197" s="7"/>
      <c r="DRM197" s="7"/>
      <c r="DRN197" s="7"/>
      <c r="DRO197" s="7"/>
      <c r="DRP197" s="7"/>
      <c r="DRQ197" s="7"/>
      <c r="DRR197" s="7"/>
      <c r="DRS197" s="7"/>
      <c r="DRT197" s="7"/>
      <c r="DRU197" s="7"/>
      <c r="DRV197" s="7"/>
      <c r="DRW197" s="7"/>
      <c r="DRX197" s="7"/>
      <c r="DRY197" s="7"/>
      <c r="DRZ197" s="7"/>
      <c r="DSA197" s="7"/>
      <c r="DSB197" s="7"/>
      <c r="DSC197" s="7"/>
      <c r="DSD197" s="7"/>
      <c r="DSE197" s="7"/>
      <c r="DSF197" s="7"/>
      <c r="DSG197" s="7"/>
      <c r="DSH197" s="7"/>
      <c r="DSI197" s="7"/>
      <c r="DSJ197" s="7"/>
      <c r="DSK197" s="7"/>
      <c r="DSL197" s="7"/>
      <c r="DSM197" s="7"/>
      <c r="DSN197" s="7"/>
      <c r="DSO197" s="7"/>
      <c r="DSP197" s="7"/>
      <c r="DSQ197" s="7"/>
      <c r="DSR197" s="7"/>
      <c r="DSS197" s="7"/>
      <c r="DST197" s="7"/>
      <c r="DSU197" s="7"/>
      <c r="DSV197" s="7"/>
      <c r="DSW197" s="7"/>
      <c r="DSX197" s="7"/>
      <c r="DSY197" s="7"/>
      <c r="DSZ197" s="7"/>
      <c r="DTA197" s="7"/>
      <c r="DTB197" s="7"/>
      <c r="DTC197" s="7"/>
      <c r="DTD197" s="7"/>
      <c r="DTE197" s="7"/>
      <c r="DTF197" s="7"/>
      <c r="DTG197" s="7"/>
      <c r="DTH197" s="7"/>
      <c r="DTI197" s="7"/>
      <c r="DTJ197" s="7"/>
      <c r="DTK197" s="7"/>
      <c r="DTL197" s="7"/>
      <c r="DTM197" s="7"/>
      <c r="DTN197" s="7"/>
      <c r="DTO197" s="7"/>
      <c r="DTP197" s="7"/>
      <c r="DTQ197" s="7"/>
      <c r="DTR197" s="7"/>
      <c r="DTS197" s="7"/>
      <c r="DTT197" s="7"/>
      <c r="DTU197" s="7"/>
      <c r="DTV197" s="7"/>
      <c r="DTW197" s="7"/>
      <c r="DTX197" s="7"/>
      <c r="DTY197" s="7"/>
      <c r="DTZ197" s="7"/>
      <c r="DUA197" s="7"/>
      <c r="DUB197" s="7"/>
      <c r="DUC197" s="7"/>
      <c r="DUD197" s="7"/>
      <c r="DUE197" s="7"/>
      <c r="DUF197" s="7"/>
      <c r="DUG197" s="7"/>
      <c r="DUH197" s="7"/>
      <c r="DUI197" s="7"/>
      <c r="DUJ197" s="7"/>
      <c r="DUK197" s="7"/>
      <c r="DUL197" s="7"/>
      <c r="DUM197" s="7"/>
      <c r="DUN197" s="7"/>
      <c r="DUO197" s="7"/>
      <c r="DUP197" s="7"/>
      <c r="DUQ197" s="7"/>
      <c r="DUR197" s="7"/>
      <c r="DUS197" s="7"/>
      <c r="DUT197" s="7"/>
      <c r="DUU197" s="7"/>
      <c r="DUV197" s="7"/>
      <c r="DUW197" s="7"/>
      <c r="DUX197" s="7"/>
      <c r="DUY197" s="7"/>
      <c r="DUZ197" s="7"/>
      <c r="DVA197" s="7"/>
      <c r="DVB197" s="7"/>
      <c r="DVC197" s="7"/>
      <c r="DVD197" s="7"/>
      <c r="DVE197" s="7"/>
      <c r="DVF197" s="7"/>
      <c r="DVG197" s="7"/>
      <c r="DVH197" s="7"/>
      <c r="DVI197" s="7"/>
      <c r="DVJ197" s="7"/>
      <c r="DVK197" s="7"/>
      <c r="DVL197" s="7"/>
      <c r="DVM197" s="7"/>
      <c r="DVN197" s="7"/>
      <c r="DVO197" s="7"/>
      <c r="DVP197" s="7"/>
      <c r="DVQ197" s="7"/>
      <c r="DVR197" s="7"/>
      <c r="DVS197" s="7"/>
      <c r="DVT197" s="7"/>
      <c r="DVU197" s="7"/>
      <c r="DVV197" s="7"/>
      <c r="DVW197" s="7"/>
      <c r="DVX197" s="7"/>
      <c r="DVY197" s="7"/>
      <c r="DVZ197" s="7"/>
      <c r="DWA197" s="7"/>
      <c r="DWB197" s="7"/>
      <c r="DWC197" s="7"/>
      <c r="DWD197" s="7"/>
      <c r="DWE197" s="7"/>
      <c r="DWF197" s="7"/>
      <c r="DWG197" s="7"/>
      <c r="DWH197" s="7"/>
      <c r="DWI197" s="7"/>
      <c r="DWJ197" s="7"/>
      <c r="DWK197" s="7"/>
      <c r="DWL197" s="7"/>
      <c r="DWM197" s="7"/>
      <c r="DWN197" s="7"/>
      <c r="DWO197" s="7"/>
      <c r="DWP197" s="7"/>
      <c r="DWQ197" s="7"/>
      <c r="DWR197" s="7"/>
      <c r="DWS197" s="7"/>
      <c r="DWT197" s="7"/>
      <c r="DWU197" s="7"/>
      <c r="DWV197" s="7"/>
      <c r="DWW197" s="7"/>
      <c r="DWX197" s="7"/>
      <c r="DWY197" s="7"/>
      <c r="DWZ197" s="7"/>
      <c r="DXA197" s="7"/>
      <c r="DXB197" s="7"/>
      <c r="DXC197" s="7"/>
      <c r="DXD197" s="7"/>
      <c r="DXE197" s="7"/>
      <c r="DXF197" s="7"/>
      <c r="DXG197" s="7"/>
      <c r="DXH197" s="7"/>
      <c r="DXI197" s="7"/>
      <c r="DXJ197" s="7"/>
      <c r="DXK197" s="7"/>
      <c r="DXL197" s="7"/>
      <c r="DXM197" s="7"/>
      <c r="DXN197" s="7"/>
      <c r="DXO197" s="7"/>
      <c r="DXP197" s="7"/>
      <c r="DXQ197" s="7"/>
      <c r="DXR197" s="7"/>
      <c r="DXS197" s="7"/>
      <c r="DXT197" s="7"/>
      <c r="DXU197" s="7"/>
      <c r="DXV197" s="7"/>
      <c r="DXW197" s="7"/>
      <c r="DXX197" s="7"/>
      <c r="DXY197" s="7"/>
      <c r="DXZ197" s="7"/>
      <c r="DYA197" s="7"/>
      <c r="DYB197" s="7"/>
      <c r="DYC197" s="7"/>
      <c r="DYD197" s="7"/>
      <c r="DYE197" s="7"/>
      <c r="DYF197" s="7"/>
      <c r="DYG197" s="7"/>
      <c r="DYH197" s="7"/>
      <c r="DYI197" s="7"/>
      <c r="DYJ197" s="7"/>
      <c r="DYK197" s="7"/>
      <c r="DYL197" s="7"/>
      <c r="DYM197" s="7"/>
      <c r="DYN197" s="7"/>
      <c r="DYO197" s="7"/>
      <c r="DYP197" s="7"/>
      <c r="DYQ197" s="7"/>
      <c r="DYR197" s="7"/>
      <c r="DYS197" s="7"/>
      <c r="DYT197" s="7"/>
      <c r="DYU197" s="7"/>
      <c r="DYV197" s="7"/>
      <c r="DYW197" s="7"/>
      <c r="DYX197" s="7"/>
      <c r="DYY197" s="7"/>
      <c r="DYZ197" s="7"/>
      <c r="DZA197" s="7"/>
      <c r="DZB197" s="7"/>
      <c r="DZC197" s="7"/>
      <c r="DZD197" s="7"/>
      <c r="DZE197" s="7"/>
      <c r="DZF197" s="7"/>
      <c r="DZG197" s="7"/>
      <c r="DZH197" s="7"/>
      <c r="DZI197" s="7"/>
      <c r="DZJ197" s="7"/>
      <c r="DZK197" s="7"/>
      <c r="DZL197" s="7"/>
      <c r="DZM197" s="7"/>
      <c r="DZN197" s="7"/>
      <c r="DZO197" s="7"/>
      <c r="DZP197" s="7"/>
      <c r="DZQ197" s="7"/>
      <c r="DZR197" s="7"/>
      <c r="DZS197" s="7"/>
      <c r="DZT197" s="7"/>
      <c r="DZU197" s="7"/>
      <c r="DZV197" s="7"/>
      <c r="DZW197" s="7"/>
      <c r="DZX197" s="7"/>
      <c r="DZY197" s="7"/>
      <c r="DZZ197" s="7"/>
      <c r="EAA197" s="7"/>
      <c r="EAB197" s="7"/>
      <c r="EAC197" s="7"/>
      <c r="EAD197" s="7"/>
      <c r="EAE197" s="7"/>
      <c r="EAF197" s="7"/>
      <c r="EAG197" s="7"/>
      <c r="EAH197" s="7"/>
      <c r="EAI197" s="7"/>
      <c r="EAJ197" s="7"/>
      <c r="EAK197" s="7"/>
      <c r="EAL197" s="7"/>
      <c r="EAM197" s="7"/>
      <c r="EAN197" s="7"/>
      <c r="EAO197" s="7"/>
      <c r="EAP197" s="7"/>
      <c r="EAQ197" s="7"/>
      <c r="EAR197" s="7"/>
      <c r="EAS197" s="7"/>
      <c r="EAT197" s="7"/>
      <c r="EAU197" s="7"/>
      <c r="EAV197" s="7"/>
      <c r="EAW197" s="7"/>
      <c r="EAX197" s="7"/>
      <c r="EAY197" s="7"/>
      <c r="EAZ197" s="7"/>
      <c r="EBA197" s="7"/>
      <c r="EBB197" s="7"/>
      <c r="EBC197" s="7"/>
      <c r="EBD197" s="7"/>
      <c r="EBE197" s="7"/>
      <c r="EBF197" s="7"/>
      <c r="EBG197" s="7"/>
      <c r="EBH197" s="7"/>
      <c r="EBI197" s="7"/>
      <c r="EBJ197" s="7"/>
      <c r="EBK197" s="7"/>
      <c r="EBL197" s="7"/>
      <c r="EBM197" s="7"/>
      <c r="EBN197" s="7"/>
      <c r="EBO197" s="7"/>
      <c r="EBP197" s="7"/>
      <c r="EBQ197" s="7"/>
      <c r="EBR197" s="7"/>
      <c r="EBS197" s="7"/>
      <c r="EBT197" s="7"/>
      <c r="EBU197" s="7"/>
      <c r="EBV197" s="7"/>
      <c r="EBW197" s="7"/>
      <c r="EBX197" s="7"/>
      <c r="EBY197" s="7"/>
      <c r="EBZ197" s="7"/>
      <c r="ECA197" s="7"/>
      <c r="ECB197" s="7"/>
      <c r="ECC197" s="7"/>
      <c r="ECD197" s="7"/>
      <c r="ECE197" s="7"/>
      <c r="ECF197" s="7"/>
      <c r="ECG197" s="7"/>
      <c r="ECH197" s="7"/>
      <c r="ECI197" s="7"/>
      <c r="ECJ197" s="7"/>
      <c r="ECK197" s="7"/>
      <c r="ECL197" s="7"/>
      <c r="ECM197" s="7"/>
      <c r="ECN197" s="7"/>
      <c r="ECO197" s="7"/>
      <c r="ECP197" s="7"/>
      <c r="ECQ197" s="7"/>
      <c r="ECR197" s="7"/>
      <c r="ECS197" s="7"/>
      <c r="ECT197" s="7"/>
      <c r="ECU197" s="7"/>
      <c r="ECV197" s="7"/>
      <c r="ECW197" s="7"/>
      <c r="ECX197" s="7"/>
      <c r="ECY197" s="7"/>
      <c r="ECZ197" s="7"/>
      <c r="EDA197" s="7"/>
      <c r="EDB197" s="7"/>
      <c r="EDC197" s="7"/>
      <c r="EDD197" s="7"/>
      <c r="EDE197" s="7"/>
      <c r="EDF197" s="7"/>
      <c r="EDG197" s="7"/>
      <c r="EDH197" s="7"/>
      <c r="EDI197" s="7"/>
      <c r="EDJ197" s="7"/>
      <c r="EDK197" s="7"/>
      <c r="EDL197" s="7"/>
      <c r="EDM197" s="7"/>
      <c r="EDN197" s="7"/>
      <c r="EDO197" s="7"/>
      <c r="EDP197" s="7"/>
      <c r="EDQ197" s="7"/>
      <c r="EDR197" s="7"/>
      <c r="EDS197" s="7"/>
      <c r="EDT197" s="7"/>
      <c r="EDU197" s="7"/>
      <c r="EDV197" s="7"/>
      <c r="EDW197" s="7"/>
      <c r="EDX197" s="7"/>
      <c r="EDY197" s="7"/>
      <c r="EDZ197" s="7"/>
      <c r="EEA197" s="7"/>
      <c r="EEB197" s="7"/>
      <c r="EEC197" s="7"/>
      <c r="EED197" s="7"/>
      <c r="EEE197" s="7"/>
      <c r="EEF197" s="7"/>
      <c r="EEG197" s="7"/>
      <c r="EEH197" s="7"/>
      <c r="EEI197" s="7"/>
      <c r="EEJ197" s="7"/>
      <c r="EEK197" s="7"/>
      <c r="EEL197" s="7"/>
      <c r="EEM197" s="7"/>
      <c r="EEN197" s="7"/>
      <c r="EEO197" s="7"/>
      <c r="EEP197" s="7"/>
      <c r="EEQ197" s="7"/>
      <c r="EER197" s="7"/>
      <c r="EES197" s="7"/>
      <c r="EET197" s="7"/>
      <c r="EEU197" s="7"/>
      <c r="EEV197" s="7"/>
      <c r="EEW197" s="7"/>
      <c r="EEX197" s="7"/>
      <c r="EEY197" s="7"/>
      <c r="EEZ197" s="7"/>
      <c r="EFA197" s="7"/>
      <c r="EFB197" s="7"/>
      <c r="EFC197" s="7"/>
      <c r="EFD197" s="7"/>
      <c r="EFE197" s="7"/>
      <c r="EFF197" s="7"/>
      <c r="EFG197" s="7"/>
      <c r="EFH197" s="7"/>
      <c r="EFI197" s="7"/>
      <c r="EFJ197" s="7"/>
      <c r="EFK197" s="7"/>
      <c r="EFL197" s="7"/>
      <c r="EFM197" s="7"/>
      <c r="EFN197" s="7"/>
      <c r="EFO197" s="7"/>
      <c r="EFP197" s="7"/>
      <c r="EFQ197" s="7"/>
      <c r="EFR197" s="7"/>
      <c r="EFS197" s="7"/>
      <c r="EFT197" s="7"/>
      <c r="EFU197" s="7"/>
      <c r="EFV197" s="7"/>
      <c r="EFW197" s="7"/>
      <c r="EFX197" s="7"/>
      <c r="EFY197" s="7"/>
      <c r="EFZ197" s="7"/>
      <c r="EGA197" s="7"/>
      <c r="EGB197" s="7"/>
      <c r="EGC197" s="7"/>
      <c r="EGD197" s="7"/>
      <c r="EGE197" s="7"/>
      <c r="EGF197" s="7"/>
      <c r="EGG197" s="7"/>
      <c r="EGH197" s="7"/>
      <c r="EGI197" s="7"/>
      <c r="EGJ197" s="7"/>
      <c r="EGK197" s="7"/>
      <c r="EGL197" s="7"/>
      <c r="EGM197" s="7"/>
      <c r="EGN197" s="7"/>
      <c r="EGO197" s="7"/>
      <c r="EGP197" s="7"/>
      <c r="EGQ197" s="7"/>
      <c r="EGR197" s="7"/>
      <c r="EGS197" s="7"/>
      <c r="EGT197" s="7"/>
      <c r="EGU197" s="7"/>
      <c r="EGV197" s="7"/>
      <c r="EGW197" s="7"/>
      <c r="EGX197" s="7"/>
      <c r="EGY197" s="7"/>
      <c r="EGZ197" s="7"/>
      <c r="EHA197" s="7"/>
      <c r="EHB197" s="7"/>
      <c r="EHC197" s="7"/>
      <c r="EHD197" s="7"/>
      <c r="EHE197" s="7"/>
      <c r="EHF197" s="7"/>
      <c r="EHG197" s="7"/>
      <c r="EHH197" s="7"/>
      <c r="EHI197" s="7"/>
      <c r="EHJ197" s="7"/>
      <c r="EHK197" s="7"/>
      <c r="EHL197" s="7"/>
      <c r="EHM197" s="7"/>
      <c r="EHN197" s="7"/>
      <c r="EHO197" s="7"/>
      <c r="EHP197" s="7"/>
      <c r="EHQ197" s="7"/>
      <c r="EHR197" s="7"/>
      <c r="EHS197" s="7"/>
      <c r="EHT197" s="7"/>
      <c r="EHU197" s="7"/>
      <c r="EHV197" s="7"/>
      <c r="EHW197" s="7"/>
      <c r="EHX197" s="7"/>
      <c r="EHY197" s="7"/>
      <c r="EHZ197" s="7"/>
      <c r="EIA197" s="7"/>
      <c r="EIB197" s="7"/>
      <c r="EIC197" s="7"/>
      <c r="EID197" s="7"/>
      <c r="EIE197" s="7"/>
      <c r="EIF197" s="7"/>
      <c r="EIG197" s="7"/>
      <c r="EIH197" s="7"/>
      <c r="EII197" s="7"/>
      <c r="EIJ197" s="7"/>
      <c r="EIK197" s="7"/>
      <c r="EIL197" s="7"/>
      <c r="EIM197" s="7"/>
      <c r="EIN197" s="7"/>
      <c r="EIO197" s="7"/>
      <c r="EIP197" s="7"/>
      <c r="EIQ197" s="7"/>
      <c r="EIR197" s="7"/>
      <c r="EIS197" s="7"/>
      <c r="EIT197" s="7"/>
      <c r="EIU197" s="7"/>
      <c r="EIV197" s="7"/>
      <c r="EIW197" s="7"/>
      <c r="EIX197" s="7"/>
      <c r="EIY197" s="7"/>
      <c r="EIZ197" s="7"/>
      <c r="EJA197" s="7"/>
      <c r="EJB197" s="7"/>
      <c r="EJC197" s="7"/>
      <c r="EJD197" s="7"/>
      <c r="EJE197" s="7"/>
      <c r="EJF197" s="7"/>
      <c r="EJG197" s="7"/>
      <c r="EJH197" s="7"/>
      <c r="EJI197" s="7"/>
      <c r="EJJ197" s="7"/>
      <c r="EJK197" s="7"/>
      <c r="EJL197" s="7"/>
      <c r="EJM197" s="7"/>
      <c r="EJN197" s="7"/>
      <c r="EJO197" s="7"/>
      <c r="EJP197" s="7"/>
      <c r="EJQ197" s="7"/>
      <c r="EJR197" s="7"/>
      <c r="EJS197" s="7"/>
      <c r="EJT197" s="7"/>
      <c r="EJU197" s="7"/>
      <c r="EJV197" s="7"/>
      <c r="EJW197" s="7"/>
      <c r="EJX197" s="7"/>
      <c r="EJY197" s="7"/>
      <c r="EJZ197" s="7"/>
      <c r="EKA197" s="7"/>
      <c r="EKB197" s="7"/>
      <c r="EKC197" s="7"/>
      <c r="EKD197" s="7"/>
      <c r="EKE197" s="7"/>
      <c r="EKF197" s="7"/>
      <c r="EKG197" s="7"/>
      <c r="EKH197" s="7"/>
      <c r="EKI197" s="7"/>
      <c r="EKJ197" s="7"/>
      <c r="EKK197" s="7"/>
      <c r="EKL197" s="7"/>
      <c r="EKM197" s="7"/>
      <c r="EKN197" s="7"/>
      <c r="EKO197" s="7"/>
      <c r="EKP197" s="7"/>
      <c r="EKQ197" s="7"/>
      <c r="EKR197" s="7"/>
      <c r="EKS197" s="7"/>
      <c r="EKT197" s="7"/>
      <c r="EKU197" s="7"/>
      <c r="EKV197" s="7"/>
      <c r="EKW197" s="7"/>
      <c r="EKX197" s="7"/>
      <c r="EKY197" s="7"/>
      <c r="EKZ197" s="7"/>
      <c r="ELA197" s="7"/>
      <c r="ELB197" s="7"/>
      <c r="ELC197" s="7"/>
      <c r="ELD197" s="7"/>
      <c r="ELE197" s="7"/>
      <c r="ELF197" s="7"/>
      <c r="ELG197" s="7"/>
      <c r="ELH197" s="7"/>
      <c r="ELI197" s="7"/>
      <c r="ELJ197" s="7"/>
      <c r="ELK197" s="7"/>
      <c r="ELL197" s="7"/>
      <c r="ELM197" s="7"/>
      <c r="ELN197" s="7"/>
      <c r="ELO197" s="7"/>
      <c r="ELP197" s="7"/>
      <c r="ELQ197" s="7"/>
      <c r="ELR197" s="7"/>
      <c r="ELS197" s="7"/>
      <c r="ELT197" s="7"/>
      <c r="ELU197" s="7"/>
      <c r="ELV197" s="7"/>
      <c r="ELW197" s="7"/>
      <c r="ELX197" s="7"/>
      <c r="ELY197" s="7"/>
      <c r="ELZ197" s="7"/>
      <c r="EMA197" s="7"/>
      <c r="EMB197" s="7"/>
      <c r="EMC197" s="7"/>
      <c r="EMD197" s="7"/>
      <c r="EME197" s="7"/>
      <c r="EMF197" s="7"/>
      <c r="EMG197" s="7"/>
      <c r="EMH197" s="7"/>
      <c r="EMI197" s="7"/>
      <c r="EMJ197" s="7"/>
      <c r="EMK197" s="7"/>
      <c r="EML197" s="7"/>
      <c r="EMM197" s="7"/>
      <c r="EMN197" s="7"/>
      <c r="EMO197" s="7"/>
      <c r="EMP197" s="7"/>
      <c r="EMQ197" s="7"/>
      <c r="EMR197" s="7"/>
      <c r="EMS197" s="7"/>
      <c r="EMT197" s="7"/>
      <c r="EMU197" s="7"/>
      <c r="EMV197" s="7"/>
      <c r="EMW197" s="7"/>
      <c r="EMX197" s="7"/>
      <c r="EMY197" s="7"/>
      <c r="EMZ197" s="7"/>
      <c r="ENA197" s="7"/>
      <c r="ENB197" s="7"/>
      <c r="ENC197" s="7"/>
      <c r="END197" s="7"/>
      <c r="ENE197" s="7"/>
      <c r="ENF197" s="7"/>
      <c r="ENG197" s="7"/>
      <c r="ENH197" s="7"/>
      <c r="ENI197" s="7"/>
      <c r="ENJ197" s="7"/>
      <c r="ENK197" s="7"/>
      <c r="ENL197" s="7"/>
      <c r="ENM197" s="7"/>
      <c r="ENN197" s="7"/>
      <c r="ENO197" s="7"/>
      <c r="ENP197" s="7"/>
      <c r="ENQ197" s="7"/>
      <c r="ENR197" s="7"/>
      <c r="ENS197" s="7"/>
      <c r="ENT197" s="7"/>
      <c r="ENU197" s="7"/>
      <c r="ENV197" s="7"/>
      <c r="ENW197" s="7"/>
      <c r="ENX197" s="7"/>
      <c r="ENY197" s="7"/>
      <c r="ENZ197" s="7"/>
      <c r="EOA197" s="7"/>
      <c r="EOB197" s="7"/>
      <c r="EOC197" s="7"/>
      <c r="EOD197" s="7"/>
      <c r="EOE197" s="7"/>
      <c r="EOF197" s="7"/>
      <c r="EOG197" s="7"/>
      <c r="EOH197" s="7"/>
      <c r="EOI197" s="7"/>
      <c r="EOJ197" s="7"/>
      <c r="EOK197" s="7"/>
      <c r="EOL197" s="7"/>
      <c r="EOM197" s="7"/>
      <c r="EON197" s="7"/>
      <c r="EOO197" s="7"/>
      <c r="EOP197" s="7"/>
      <c r="EOQ197" s="7"/>
      <c r="EOR197" s="7"/>
      <c r="EOS197" s="7"/>
      <c r="EOT197" s="7"/>
      <c r="EOU197" s="7"/>
      <c r="EOV197" s="7"/>
      <c r="EOW197" s="7"/>
      <c r="EOX197" s="7"/>
      <c r="EOY197" s="7"/>
      <c r="EOZ197" s="7"/>
      <c r="EPA197" s="7"/>
      <c r="EPB197" s="7"/>
      <c r="EPC197" s="7"/>
      <c r="EPD197" s="7"/>
      <c r="EPE197" s="7"/>
      <c r="EPF197" s="7"/>
      <c r="EPG197" s="7"/>
      <c r="EPH197" s="7"/>
      <c r="EPI197" s="7"/>
      <c r="EPJ197" s="7"/>
      <c r="EPK197" s="7"/>
      <c r="EPL197" s="7"/>
      <c r="EPM197" s="7"/>
      <c r="EPN197" s="7"/>
      <c r="EPO197" s="7"/>
      <c r="EPP197" s="7"/>
      <c r="EPQ197" s="7"/>
      <c r="EPR197" s="7"/>
      <c r="EPS197" s="7"/>
      <c r="EPT197" s="7"/>
      <c r="EPU197" s="7"/>
      <c r="EPV197" s="7"/>
      <c r="EPW197" s="7"/>
      <c r="EPX197" s="7"/>
      <c r="EPY197" s="7"/>
      <c r="EPZ197" s="7"/>
      <c r="EQA197" s="7"/>
      <c r="EQB197" s="7"/>
      <c r="EQC197" s="7"/>
      <c r="EQD197" s="7"/>
      <c r="EQE197" s="7"/>
      <c r="EQF197" s="7"/>
      <c r="EQG197" s="7"/>
      <c r="EQH197" s="7"/>
      <c r="EQI197" s="7"/>
      <c r="EQJ197" s="7"/>
      <c r="EQK197" s="7"/>
      <c r="EQL197" s="7"/>
      <c r="EQM197" s="7"/>
      <c r="EQN197" s="7"/>
      <c r="EQO197" s="7"/>
      <c r="EQP197" s="7"/>
      <c r="EQQ197" s="7"/>
      <c r="EQR197" s="7"/>
      <c r="EQS197" s="7"/>
      <c r="EQT197" s="7"/>
      <c r="EQU197" s="7"/>
      <c r="EQV197" s="7"/>
      <c r="EQW197" s="7"/>
      <c r="EQX197" s="7"/>
      <c r="EQY197" s="7"/>
      <c r="EQZ197" s="7"/>
      <c r="ERA197" s="7"/>
      <c r="ERB197" s="7"/>
      <c r="ERC197" s="7"/>
      <c r="ERD197" s="7"/>
      <c r="ERE197" s="7"/>
      <c r="ERF197" s="7"/>
      <c r="ERG197" s="7"/>
      <c r="ERH197" s="7"/>
      <c r="ERI197" s="7"/>
      <c r="ERJ197" s="7"/>
      <c r="ERK197" s="7"/>
      <c r="ERL197" s="7"/>
      <c r="ERM197" s="7"/>
      <c r="ERN197" s="7"/>
      <c r="ERO197" s="7"/>
      <c r="ERP197" s="7"/>
      <c r="ERQ197" s="7"/>
      <c r="ERR197" s="7"/>
      <c r="ERS197" s="7"/>
      <c r="ERT197" s="7"/>
      <c r="ERU197" s="7"/>
      <c r="ERV197" s="7"/>
      <c r="ERW197" s="7"/>
      <c r="ERX197" s="7"/>
      <c r="ERY197" s="7"/>
      <c r="ERZ197" s="7"/>
      <c r="ESA197" s="7"/>
      <c r="ESB197" s="7"/>
      <c r="ESC197" s="7"/>
      <c r="ESD197" s="7"/>
      <c r="ESE197" s="7"/>
      <c r="ESF197" s="7"/>
      <c r="ESG197" s="7"/>
      <c r="ESH197" s="7"/>
      <c r="ESI197" s="7"/>
      <c r="ESJ197" s="7"/>
      <c r="ESK197" s="7"/>
      <c r="ESL197" s="7"/>
      <c r="ESM197" s="7"/>
      <c r="ESN197" s="7"/>
      <c r="ESO197" s="7"/>
      <c r="ESP197" s="7"/>
      <c r="ESQ197" s="7"/>
      <c r="ESR197" s="7"/>
      <c r="ESS197" s="7"/>
      <c r="EST197" s="7"/>
      <c r="ESU197" s="7"/>
      <c r="ESV197" s="7"/>
      <c r="ESW197" s="7"/>
      <c r="ESX197" s="7"/>
      <c r="ESY197" s="7"/>
      <c r="ESZ197" s="7"/>
      <c r="ETA197" s="7"/>
      <c r="ETB197" s="7"/>
      <c r="ETC197" s="7"/>
      <c r="ETD197" s="7"/>
      <c r="ETE197" s="7"/>
      <c r="ETF197" s="7"/>
      <c r="ETG197" s="7"/>
      <c r="ETH197" s="7"/>
      <c r="ETI197" s="7"/>
      <c r="ETJ197" s="7"/>
      <c r="ETK197" s="7"/>
      <c r="ETL197" s="7"/>
      <c r="ETM197" s="7"/>
      <c r="ETN197" s="7"/>
      <c r="ETO197" s="7"/>
      <c r="ETP197" s="7"/>
      <c r="ETQ197" s="7"/>
      <c r="ETR197" s="7"/>
      <c r="ETS197" s="7"/>
      <c r="ETT197" s="7"/>
      <c r="ETU197" s="7"/>
      <c r="ETV197" s="7"/>
      <c r="ETW197" s="7"/>
      <c r="ETX197" s="7"/>
      <c r="ETY197" s="7"/>
      <c r="ETZ197" s="7"/>
      <c r="EUA197" s="7"/>
      <c r="EUB197" s="7"/>
      <c r="EUC197" s="7"/>
      <c r="EUD197" s="7"/>
      <c r="EUE197" s="7"/>
      <c r="EUF197" s="7"/>
      <c r="EUG197" s="7"/>
      <c r="EUH197" s="7"/>
      <c r="EUI197" s="7"/>
      <c r="EUJ197" s="7"/>
      <c r="EUK197" s="7"/>
      <c r="EUL197" s="7"/>
      <c r="EUM197" s="7"/>
      <c r="EUN197" s="7"/>
      <c r="EUO197" s="7"/>
      <c r="EUP197" s="7"/>
      <c r="EUQ197" s="7"/>
      <c r="EUR197" s="7"/>
      <c r="EUS197" s="7"/>
      <c r="EUT197" s="7"/>
      <c r="EUU197" s="7"/>
      <c r="EUV197" s="7"/>
      <c r="EUW197" s="7"/>
      <c r="EUX197" s="7"/>
      <c r="EUY197" s="7"/>
      <c r="EUZ197" s="7"/>
      <c r="EVA197" s="7"/>
      <c r="EVB197" s="7"/>
      <c r="EVC197" s="7"/>
      <c r="EVD197" s="7"/>
      <c r="EVE197" s="7"/>
      <c r="EVF197" s="7"/>
      <c r="EVG197" s="7"/>
      <c r="EVH197" s="7"/>
      <c r="EVI197" s="7"/>
      <c r="EVJ197" s="7"/>
      <c r="EVK197" s="7"/>
      <c r="EVL197" s="7"/>
      <c r="EVM197" s="7"/>
      <c r="EVN197" s="7"/>
      <c r="EVO197" s="7"/>
      <c r="EVP197" s="7"/>
      <c r="EVQ197" s="7"/>
      <c r="EVR197" s="7"/>
      <c r="EVS197" s="7"/>
      <c r="EVT197" s="7"/>
      <c r="EVU197" s="7"/>
      <c r="EVV197" s="7"/>
      <c r="EVW197" s="7"/>
      <c r="EVX197" s="7"/>
      <c r="EVY197" s="7"/>
      <c r="EVZ197" s="7"/>
      <c r="EWA197" s="7"/>
      <c r="EWB197" s="7"/>
      <c r="EWC197" s="7"/>
      <c r="EWD197" s="7"/>
      <c r="EWE197" s="7"/>
      <c r="EWF197" s="7"/>
      <c r="EWG197" s="7"/>
      <c r="EWH197" s="7"/>
      <c r="EWI197" s="7"/>
      <c r="EWJ197" s="7"/>
      <c r="EWK197" s="7"/>
      <c r="EWL197" s="7"/>
      <c r="EWM197" s="7"/>
      <c r="EWN197" s="7"/>
      <c r="EWO197" s="7"/>
      <c r="EWP197" s="7"/>
      <c r="EWQ197" s="7"/>
      <c r="EWR197" s="7"/>
      <c r="EWS197" s="7"/>
      <c r="EWT197" s="7"/>
      <c r="EWU197" s="7"/>
      <c r="EWV197" s="7"/>
      <c r="EWW197" s="7"/>
      <c r="EWX197" s="7"/>
      <c r="EWY197" s="7"/>
      <c r="EWZ197" s="7"/>
      <c r="EXA197" s="7"/>
      <c r="EXB197" s="7"/>
      <c r="EXC197" s="7"/>
      <c r="EXD197" s="7"/>
      <c r="EXE197" s="7"/>
      <c r="EXF197" s="7"/>
      <c r="EXG197" s="7"/>
      <c r="EXH197" s="7"/>
      <c r="EXI197" s="7"/>
      <c r="EXJ197" s="7"/>
      <c r="EXK197" s="7"/>
      <c r="EXL197" s="7"/>
      <c r="EXM197" s="7"/>
      <c r="EXN197" s="7"/>
      <c r="EXO197" s="7"/>
      <c r="EXP197" s="7"/>
      <c r="EXQ197" s="7"/>
      <c r="EXR197" s="7"/>
      <c r="EXS197" s="7"/>
      <c r="EXT197" s="7"/>
      <c r="EXU197" s="7"/>
      <c r="EXV197" s="7"/>
      <c r="EXW197" s="7"/>
      <c r="EXX197" s="7"/>
      <c r="EXY197" s="7"/>
      <c r="EXZ197" s="7"/>
      <c r="EYA197" s="7"/>
      <c r="EYB197" s="7"/>
      <c r="EYC197" s="7"/>
      <c r="EYD197" s="7"/>
      <c r="EYE197" s="7"/>
      <c r="EYF197" s="7"/>
      <c r="EYG197" s="7"/>
      <c r="EYH197" s="7"/>
      <c r="EYI197" s="7"/>
      <c r="EYJ197" s="7"/>
      <c r="EYK197" s="7"/>
      <c r="EYL197" s="7"/>
      <c r="EYM197" s="7"/>
      <c r="EYN197" s="7"/>
      <c r="EYO197" s="7"/>
      <c r="EYP197" s="7"/>
      <c r="EYQ197" s="7"/>
      <c r="EYR197" s="7"/>
      <c r="EYS197" s="7"/>
      <c r="EYT197" s="7"/>
      <c r="EYU197" s="7"/>
      <c r="EYV197" s="7"/>
      <c r="EYW197" s="7"/>
      <c r="EYX197" s="7"/>
      <c r="EYY197" s="7"/>
      <c r="EYZ197" s="7"/>
      <c r="EZA197" s="7"/>
      <c r="EZB197" s="7"/>
      <c r="EZC197" s="7"/>
      <c r="EZD197" s="7"/>
      <c r="EZE197" s="7"/>
      <c r="EZF197" s="7"/>
      <c r="EZG197" s="7"/>
      <c r="EZH197" s="7"/>
      <c r="EZI197" s="7"/>
      <c r="EZJ197" s="7"/>
      <c r="EZK197" s="7"/>
      <c r="EZL197" s="7"/>
      <c r="EZM197" s="7"/>
      <c r="EZN197" s="7"/>
      <c r="EZO197" s="7"/>
      <c r="EZP197" s="7"/>
      <c r="EZQ197" s="7"/>
      <c r="EZR197" s="7"/>
      <c r="EZS197" s="7"/>
      <c r="EZT197" s="7"/>
      <c r="EZU197" s="7"/>
      <c r="EZV197" s="7"/>
      <c r="EZW197" s="7"/>
      <c r="EZX197" s="7"/>
      <c r="EZY197" s="7"/>
      <c r="EZZ197" s="7"/>
      <c r="FAA197" s="7"/>
      <c r="FAB197" s="7"/>
      <c r="FAC197" s="7"/>
      <c r="FAD197" s="7"/>
      <c r="FAE197" s="7"/>
      <c r="FAF197" s="7"/>
      <c r="FAG197" s="7"/>
      <c r="FAH197" s="7"/>
      <c r="FAI197" s="7"/>
      <c r="FAJ197" s="7"/>
      <c r="FAK197" s="7"/>
      <c r="FAL197" s="7"/>
      <c r="FAM197" s="7"/>
      <c r="FAN197" s="7"/>
      <c r="FAO197" s="7"/>
      <c r="FAP197" s="7"/>
      <c r="FAQ197" s="7"/>
      <c r="FAR197" s="7"/>
      <c r="FAS197" s="7"/>
      <c r="FAT197" s="7"/>
      <c r="FAU197" s="7"/>
      <c r="FAV197" s="7"/>
      <c r="FAW197" s="7"/>
      <c r="FAX197" s="7"/>
      <c r="FAY197" s="7"/>
      <c r="FAZ197" s="7"/>
      <c r="FBA197" s="7"/>
      <c r="FBB197" s="7"/>
      <c r="FBC197" s="7"/>
      <c r="FBD197" s="7"/>
      <c r="FBE197" s="7"/>
      <c r="FBF197" s="7"/>
      <c r="FBG197" s="7"/>
      <c r="FBH197" s="7"/>
      <c r="FBI197" s="7"/>
      <c r="FBJ197" s="7"/>
      <c r="FBK197" s="7"/>
      <c r="FBL197" s="7"/>
      <c r="FBM197" s="7"/>
      <c r="FBN197" s="7"/>
      <c r="FBO197" s="7"/>
      <c r="FBP197" s="7"/>
      <c r="FBQ197" s="7"/>
      <c r="FBR197" s="7"/>
      <c r="FBS197" s="7"/>
      <c r="FBT197" s="7"/>
      <c r="FBU197" s="7"/>
      <c r="FBV197" s="7"/>
      <c r="FBW197" s="7"/>
      <c r="FBX197" s="7"/>
      <c r="FBY197" s="7"/>
      <c r="FBZ197" s="7"/>
      <c r="FCA197" s="7"/>
      <c r="FCB197" s="7"/>
      <c r="FCC197" s="7"/>
      <c r="FCD197" s="7"/>
      <c r="FCE197" s="7"/>
      <c r="FCF197" s="7"/>
      <c r="FCG197" s="7"/>
      <c r="FCH197" s="7"/>
      <c r="FCI197" s="7"/>
      <c r="FCJ197" s="7"/>
      <c r="FCK197" s="7"/>
      <c r="FCL197" s="7"/>
      <c r="FCM197" s="7"/>
      <c r="FCN197" s="7"/>
      <c r="FCO197" s="7"/>
      <c r="FCP197" s="7"/>
      <c r="FCQ197" s="7"/>
      <c r="FCR197" s="7"/>
      <c r="FCS197" s="7"/>
      <c r="FCT197" s="7"/>
      <c r="FCU197" s="7"/>
      <c r="FCV197" s="7"/>
      <c r="FCW197" s="7"/>
      <c r="FCX197" s="7"/>
      <c r="FCY197" s="7"/>
      <c r="FCZ197" s="7"/>
      <c r="FDA197" s="7"/>
      <c r="FDB197" s="7"/>
      <c r="FDC197" s="7"/>
      <c r="FDD197" s="7"/>
      <c r="FDE197" s="7"/>
      <c r="FDF197" s="7"/>
      <c r="FDG197" s="7"/>
      <c r="FDH197" s="7"/>
      <c r="FDI197" s="7"/>
      <c r="FDJ197" s="7"/>
      <c r="FDK197" s="7"/>
      <c r="FDL197" s="7"/>
      <c r="FDM197" s="7"/>
      <c r="FDN197" s="7"/>
      <c r="FDO197" s="7"/>
      <c r="FDP197" s="7"/>
      <c r="FDQ197" s="7"/>
      <c r="FDR197" s="7"/>
      <c r="FDS197" s="7"/>
      <c r="FDT197" s="7"/>
      <c r="FDU197" s="7"/>
      <c r="FDV197" s="7"/>
      <c r="FDW197" s="7"/>
      <c r="FDX197" s="7"/>
      <c r="FDY197" s="7"/>
      <c r="FDZ197" s="7"/>
      <c r="FEA197" s="7"/>
      <c r="FEB197" s="7"/>
      <c r="FEC197" s="7"/>
      <c r="FED197" s="7"/>
      <c r="FEE197" s="7"/>
      <c r="FEF197" s="7"/>
      <c r="FEG197" s="7"/>
      <c r="FEH197" s="7"/>
      <c r="FEI197" s="7"/>
      <c r="FEJ197" s="7"/>
      <c r="FEK197" s="7"/>
      <c r="FEL197" s="7"/>
      <c r="FEM197" s="7"/>
      <c r="FEN197" s="7"/>
      <c r="FEO197" s="7"/>
      <c r="FEP197" s="7"/>
      <c r="FEQ197" s="7"/>
      <c r="FER197" s="7"/>
      <c r="FES197" s="7"/>
      <c r="FET197" s="7"/>
      <c r="FEU197" s="7"/>
      <c r="FEV197" s="7"/>
      <c r="FEW197" s="7"/>
      <c r="FEX197" s="7"/>
      <c r="FEY197" s="7"/>
      <c r="FEZ197" s="7"/>
      <c r="FFA197" s="7"/>
      <c r="FFB197" s="7"/>
      <c r="FFC197" s="7"/>
      <c r="FFD197" s="7"/>
      <c r="FFE197" s="7"/>
      <c r="FFF197" s="7"/>
      <c r="FFG197" s="7"/>
      <c r="FFH197" s="7"/>
      <c r="FFI197" s="7"/>
      <c r="FFJ197" s="7"/>
      <c r="FFK197" s="7"/>
      <c r="FFL197" s="7"/>
      <c r="FFM197" s="7"/>
      <c r="FFN197" s="7"/>
      <c r="FFO197" s="7"/>
      <c r="FFP197" s="7"/>
      <c r="FFQ197" s="7"/>
      <c r="FFR197" s="7"/>
      <c r="FFS197" s="7"/>
      <c r="FFT197" s="7"/>
      <c r="FFU197" s="7"/>
      <c r="FFV197" s="7"/>
      <c r="FFW197" s="7"/>
      <c r="FFX197" s="7"/>
      <c r="FFY197" s="7"/>
      <c r="FFZ197" s="7"/>
      <c r="FGA197" s="7"/>
      <c r="FGB197" s="7"/>
      <c r="FGC197" s="7"/>
      <c r="FGD197" s="7"/>
      <c r="FGE197" s="7"/>
      <c r="FGF197" s="7"/>
      <c r="FGG197" s="7"/>
      <c r="FGH197" s="7"/>
      <c r="FGI197" s="7"/>
      <c r="FGJ197" s="7"/>
      <c r="FGK197" s="7"/>
      <c r="FGL197" s="7"/>
      <c r="FGM197" s="7"/>
      <c r="FGN197" s="7"/>
      <c r="FGO197" s="7"/>
      <c r="FGP197" s="7"/>
      <c r="FGQ197" s="7"/>
      <c r="FGR197" s="7"/>
      <c r="FGS197" s="7"/>
      <c r="FGT197" s="7"/>
      <c r="FGU197" s="7"/>
      <c r="FGV197" s="7"/>
      <c r="FGW197" s="7"/>
      <c r="FGX197" s="7"/>
      <c r="FGY197" s="7"/>
      <c r="FGZ197" s="7"/>
      <c r="FHA197" s="7"/>
      <c r="FHB197" s="7"/>
      <c r="FHC197" s="7"/>
      <c r="FHD197" s="7"/>
      <c r="FHE197" s="7"/>
      <c r="FHF197" s="7"/>
      <c r="FHG197" s="7"/>
      <c r="FHH197" s="7"/>
      <c r="FHI197" s="7"/>
      <c r="FHJ197" s="7"/>
      <c r="FHK197" s="7"/>
      <c r="FHL197" s="7"/>
      <c r="FHM197" s="7"/>
      <c r="FHN197" s="7"/>
      <c r="FHO197" s="7"/>
      <c r="FHP197" s="7"/>
      <c r="FHQ197" s="7"/>
      <c r="FHR197" s="7"/>
      <c r="FHS197" s="7"/>
      <c r="FHT197" s="7"/>
      <c r="FHU197" s="7"/>
      <c r="FHV197" s="7"/>
      <c r="FHW197" s="7"/>
      <c r="FHX197" s="7"/>
      <c r="FHY197" s="7"/>
      <c r="FHZ197" s="7"/>
      <c r="FIA197" s="7"/>
      <c r="FIB197" s="7"/>
      <c r="FIC197" s="7"/>
      <c r="FID197" s="7"/>
      <c r="FIE197" s="7"/>
      <c r="FIF197" s="7"/>
      <c r="FIG197" s="7"/>
      <c r="FIH197" s="7"/>
      <c r="FII197" s="7"/>
      <c r="FIJ197" s="7"/>
      <c r="FIK197" s="7"/>
      <c r="FIL197" s="7"/>
      <c r="FIM197" s="7"/>
      <c r="FIN197" s="7"/>
      <c r="FIO197" s="7"/>
      <c r="FIP197" s="7"/>
      <c r="FIQ197" s="7"/>
      <c r="FIR197" s="7"/>
      <c r="FIS197" s="7"/>
      <c r="FIT197" s="7"/>
      <c r="FIU197" s="7"/>
      <c r="FIV197" s="7"/>
      <c r="FIW197" s="7"/>
      <c r="FIX197" s="7"/>
      <c r="FIY197" s="7"/>
      <c r="FIZ197" s="7"/>
      <c r="FJA197" s="7"/>
      <c r="FJB197" s="7"/>
      <c r="FJC197" s="7"/>
      <c r="FJD197" s="7"/>
      <c r="FJE197" s="7"/>
      <c r="FJF197" s="7"/>
      <c r="FJG197" s="7"/>
      <c r="FJH197" s="7"/>
      <c r="FJI197" s="7"/>
      <c r="FJJ197" s="7"/>
      <c r="FJK197" s="7"/>
      <c r="FJL197" s="7"/>
      <c r="FJM197" s="7"/>
      <c r="FJN197" s="7"/>
      <c r="FJO197" s="7"/>
      <c r="FJP197" s="7"/>
      <c r="FJQ197" s="7"/>
      <c r="FJR197" s="7"/>
      <c r="FJS197" s="7"/>
      <c r="FJT197" s="7"/>
      <c r="FJU197" s="7"/>
      <c r="FJV197" s="7"/>
      <c r="FJW197" s="7"/>
      <c r="FJX197" s="7"/>
      <c r="FJY197" s="7"/>
      <c r="FJZ197" s="7"/>
      <c r="FKA197" s="7"/>
      <c r="FKB197" s="7"/>
      <c r="FKC197" s="7"/>
      <c r="FKD197" s="7"/>
      <c r="FKE197" s="7"/>
      <c r="FKF197" s="7"/>
      <c r="FKG197" s="7"/>
      <c r="FKH197" s="7"/>
      <c r="FKI197" s="7"/>
      <c r="FKJ197" s="7"/>
      <c r="FKK197" s="7"/>
      <c r="FKL197" s="7"/>
      <c r="FKM197" s="7"/>
      <c r="FKN197" s="7"/>
      <c r="FKO197" s="7"/>
      <c r="FKP197" s="7"/>
      <c r="FKQ197" s="7"/>
      <c r="FKR197" s="7"/>
      <c r="FKS197" s="7"/>
      <c r="FKT197" s="7"/>
      <c r="FKU197" s="7"/>
      <c r="FKV197" s="7"/>
      <c r="FKW197" s="7"/>
      <c r="FKX197" s="7"/>
      <c r="FKY197" s="7"/>
      <c r="FKZ197" s="7"/>
      <c r="FLA197" s="7"/>
      <c r="FLB197" s="7"/>
      <c r="FLC197" s="7"/>
      <c r="FLD197" s="7"/>
      <c r="FLE197" s="7"/>
      <c r="FLF197" s="7"/>
      <c r="FLG197" s="7"/>
      <c r="FLH197" s="7"/>
      <c r="FLI197" s="7"/>
      <c r="FLJ197" s="7"/>
      <c r="FLK197" s="7"/>
      <c r="FLL197" s="7"/>
      <c r="FLM197" s="7"/>
      <c r="FLN197" s="7"/>
      <c r="FLO197" s="7"/>
      <c r="FLP197" s="7"/>
      <c r="FLQ197" s="7"/>
      <c r="FLR197" s="7"/>
      <c r="FLS197" s="7"/>
      <c r="FLT197" s="7"/>
      <c r="FLU197" s="7"/>
      <c r="FLV197" s="7"/>
      <c r="FLW197" s="7"/>
      <c r="FLX197" s="7"/>
      <c r="FLY197" s="7"/>
      <c r="FLZ197" s="7"/>
      <c r="FMA197" s="7"/>
      <c r="FMB197" s="7"/>
      <c r="FMC197" s="7"/>
      <c r="FMD197" s="7"/>
      <c r="FME197" s="7"/>
      <c r="FMF197" s="7"/>
      <c r="FMG197" s="7"/>
      <c r="FMH197" s="7"/>
      <c r="FMI197" s="7"/>
      <c r="FMJ197" s="7"/>
      <c r="FMK197" s="7"/>
      <c r="FML197" s="7"/>
      <c r="FMM197" s="7"/>
      <c r="FMN197" s="7"/>
      <c r="FMO197" s="7"/>
      <c r="FMP197" s="7"/>
      <c r="FMQ197" s="7"/>
      <c r="FMR197" s="7"/>
      <c r="FMS197" s="7"/>
      <c r="FMT197" s="7"/>
      <c r="FMU197" s="7"/>
      <c r="FMV197" s="7"/>
      <c r="FMW197" s="7"/>
      <c r="FMX197" s="7"/>
      <c r="FMY197" s="7"/>
      <c r="FMZ197" s="7"/>
      <c r="FNA197" s="7"/>
      <c r="FNB197" s="7"/>
      <c r="FNC197" s="7"/>
      <c r="FND197" s="7"/>
      <c r="FNE197" s="7"/>
      <c r="FNF197" s="7"/>
      <c r="FNG197" s="7"/>
      <c r="FNH197" s="7"/>
      <c r="FNI197" s="7"/>
      <c r="FNJ197" s="7"/>
      <c r="FNK197" s="7"/>
      <c r="FNL197" s="7"/>
      <c r="FNM197" s="7"/>
      <c r="FNN197" s="7"/>
      <c r="FNO197" s="7"/>
      <c r="FNP197" s="7"/>
      <c r="FNQ197" s="7"/>
      <c r="FNR197" s="7"/>
      <c r="FNS197" s="7"/>
      <c r="FNT197" s="7"/>
      <c r="FNU197" s="7"/>
      <c r="FNV197" s="7"/>
      <c r="FNW197" s="7"/>
      <c r="FNX197" s="7"/>
      <c r="FNY197" s="7"/>
      <c r="FNZ197" s="7"/>
      <c r="FOA197" s="7"/>
      <c r="FOB197" s="7"/>
      <c r="FOC197" s="7"/>
      <c r="FOD197" s="7"/>
      <c r="FOE197" s="7"/>
      <c r="FOF197" s="7"/>
      <c r="FOG197" s="7"/>
      <c r="FOH197" s="7"/>
      <c r="FOI197" s="7"/>
      <c r="FOJ197" s="7"/>
      <c r="FOK197" s="7"/>
      <c r="FOL197" s="7"/>
      <c r="FOM197" s="7"/>
      <c r="FON197" s="7"/>
      <c r="FOO197" s="7"/>
      <c r="FOP197" s="7"/>
      <c r="FOQ197" s="7"/>
      <c r="FOR197" s="7"/>
      <c r="FOS197" s="7"/>
      <c r="FOT197" s="7"/>
      <c r="FOU197" s="7"/>
      <c r="FOV197" s="7"/>
      <c r="FOW197" s="7"/>
      <c r="FOX197" s="7"/>
      <c r="FOY197" s="7"/>
      <c r="FOZ197" s="7"/>
      <c r="FPA197" s="7"/>
      <c r="FPB197" s="7"/>
      <c r="FPC197" s="7"/>
      <c r="FPD197" s="7"/>
      <c r="FPE197" s="7"/>
      <c r="FPF197" s="7"/>
      <c r="FPG197" s="7"/>
      <c r="FPH197" s="7"/>
      <c r="FPI197" s="7"/>
      <c r="FPJ197" s="7"/>
      <c r="FPK197" s="7"/>
      <c r="FPL197" s="7"/>
      <c r="FPM197" s="7"/>
      <c r="FPN197" s="7"/>
      <c r="FPO197" s="7"/>
      <c r="FPP197" s="7"/>
      <c r="FPQ197" s="7"/>
      <c r="FPR197" s="7"/>
      <c r="FPS197" s="7"/>
      <c r="FPT197" s="7"/>
      <c r="FPU197" s="7"/>
      <c r="FPV197" s="7"/>
      <c r="FPW197" s="7"/>
      <c r="FPX197" s="7"/>
      <c r="FPY197" s="7"/>
      <c r="FPZ197" s="7"/>
      <c r="FQA197" s="7"/>
      <c r="FQB197" s="7"/>
      <c r="FQC197" s="7"/>
      <c r="FQD197" s="7"/>
      <c r="FQE197" s="7"/>
      <c r="FQF197" s="7"/>
      <c r="FQG197" s="7"/>
      <c r="FQH197" s="7"/>
      <c r="FQI197" s="7"/>
      <c r="FQJ197" s="7"/>
      <c r="FQK197" s="7"/>
      <c r="FQL197" s="7"/>
      <c r="FQM197" s="7"/>
      <c r="FQN197" s="7"/>
      <c r="FQO197" s="7"/>
      <c r="FQP197" s="7"/>
      <c r="FQQ197" s="7"/>
      <c r="FQR197" s="7"/>
      <c r="FQS197" s="7"/>
      <c r="FQT197" s="7"/>
      <c r="FQU197" s="7"/>
      <c r="FQV197" s="7"/>
      <c r="FQW197" s="7"/>
      <c r="FQX197" s="7"/>
      <c r="FQY197" s="7"/>
      <c r="FQZ197" s="7"/>
      <c r="FRA197" s="7"/>
      <c r="FRB197" s="7"/>
      <c r="FRC197" s="7"/>
      <c r="FRD197" s="7"/>
      <c r="FRE197" s="7"/>
      <c r="FRF197" s="7"/>
      <c r="FRG197" s="7"/>
      <c r="FRH197" s="7"/>
      <c r="FRI197" s="7"/>
      <c r="FRJ197" s="7"/>
      <c r="FRK197" s="7"/>
      <c r="FRL197" s="7"/>
      <c r="FRM197" s="7"/>
      <c r="FRN197" s="7"/>
      <c r="FRO197" s="7"/>
      <c r="FRP197" s="7"/>
      <c r="FRQ197" s="7"/>
      <c r="FRR197" s="7"/>
      <c r="FRS197" s="7"/>
      <c r="FRT197" s="7"/>
      <c r="FRU197" s="7"/>
      <c r="FRV197" s="7"/>
      <c r="FRW197" s="7"/>
      <c r="FRX197" s="7"/>
      <c r="FRY197" s="7"/>
      <c r="FRZ197" s="7"/>
      <c r="FSA197" s="7"/>
      <c r="FSB197" s="7"/>
      <c r="FSC197" s="7"/>
      <c r="FSD197" s="7"/>
      <c r="FSE197" s="7"/>
      <c r="FSF197" s="7"/>
      <c r="FSG197" s="7"/>
      <c r="FSH197" s="7"/>
      <c r="FSI197" s="7"/>
      <c r="FSJ197" s="7"/>
      <c r="FSK197" s="7"/>
      <c r="FSL197" s="7"/>
      <c r="FSM197" s="7"/>
      <c r="FSN197" s="7"/>
      <c r="FSO197" s="7"/>
      <c r="FSP197" s="7"/>
      <c r="FSQ197" s="7"/>
      <c r="FSR197" s="7"/>
      <c r="FSS197" s="7"/>
      <c r="FST197" s="7"/>
      <c r="FSU197" s="7"/>
      <c r="FSV197" s="7"/>
      <c r="FSW197" s="7"/>
      <c r="FSX197" s="7"/>
      <c r="FSY197" s="7"/>
      <c r="FSZ197" s="7"/>
      <c r="FTA197" s="7"/>
      <c r="FTB197" s="7"/>
      <c r="FTC197" s="7"/>
      <c r="FTD197" s="7"/>
      <c r="FTE197" s="7"/>
      <c r="FTF197" s="7"/>
      <c r="FTG197" s="7"/>
      <c r="FTH197" s="7"/>
      <c r="FTI197" s="7"/>
      <c r="FTJ197" s="7"/>
      <c r="FTK197" s="7"/>
      <c r="FTL197" s="7"/>
      <c r="FTM197" s="7"/>
      <c r="FTN197" s="7"/>
      <c r="FTO197" s="7"/>
      <c r="FTP197" s="7"/>
      <c r="FTQ197" s="7"/>
      <c r="FTR197" s="7"/>
      <c r="FTS197" s="7"/>
      <c r="FTT197" s="7"/>
      <c r="FTU197" s="7"/>
      <c r="FTV197" s="7"/>
      <c r="FTW197" s="7"/>
      <c r="FTX197" s="7"/>
      <c r="FTY197" s="7"/>
      <c r="FTZ197" s="7"/>
      <c r="FUA197" s="7"/>
      <c r="FUB197" s="7"/>
      <c r="FUC197" s="7"/>
      <c r="FUD197" s="7"/>
      <c r="FUE197" s="7"/>
      <c r="FUF197" s="7"/>
      <c r="FUG197" s="7"/>
      <c r="FUH197" s="7"/>
      <c r="FUI197" s="7"/>
      <c r="FUJ197" s="7"/>
      <c r="FUK197" s="7"/>
      <c r="FUL197" s="7"/>
      <c r="FUM197" s="7"/>
      <c r="FUN197" s="7"/>
      <c r="FUO197" s="7"/>
      <c r="FUP197" s="7"/>
      <c r="FUQ197" s="7"/>
      <c r="FUR197" s="7"/>
      <c r="FUS197" s="7"/>
      <c r="FUT197" s="7"/>
      <c r="FUU197" s="7"/>
      <c r="FUV197" s="7"/>
      <c r="FUW197" s="7"/>
      <c r="FUX197" s="7"/>
      <c r="FUY197" s="7"/>
      <c r="FUZ197" s="7"/>
      <c r="FVA197" s="7"/>
      <c r="FVB197" s="7"/>
      <c r="FVC197" s="7"/>
      <c r="FVD197" s="7"/>
      <c r="FVE197" s="7"/>
      <c r="FVF197" s="7"/>
      <c r="FVG197" s="7"/>
      <c r="FVH197" s="7"/>
      <c r="FVI197" s="7"/>
      <c r="FVJ197" s="7"/>
      <c r="FVK197" s="7"/>
      <c r="FVL197" s="7"/>
      <c r="FVM197" s="7"/>
      <c r="FVN197" s="7"/>
      <c r="FVO197" s="7"/>
      <c r="FVP197" s="7"/>
      <c r="FVQ197" s="7"/>
      <c r="FVR197" s="7"/>
      <c r="FVS197" s="7"/>
      <c r="FVT197" s="7"/>
      <c r="FVU197" s="7"/>
      <c r="FVV197" s="7"/>
      <c r="FVW197" s="7"/>
      <c r="FVX197" s="7"/>
      <c r="FVY197" s="7"/>
      <c r="FVZ197" s="7"/>
      <c r="FWA197" s="7"/>
      <c r="FWB197" s="7"/>
      <c r="FWC197" s="7"/>
      <c r="FWD197" s="7"/>
      <c r="FWE197" s="7"/>
      <c r="FWF197" s="7"/>
      <c r="FWG197" s="7"/>
      <c r="FWH197" s="7"/>
      <c r="FWI197" s="7"/>
      <c r="FWJ197" s="7"/>
      <c r="FWK197" s="7"/>
      <c r="FWL197" s="7"/>
      <c r="FWM197" s="7"/>
      <c r="FWN197" s="7"/>
      <c r="FWO197" s="7"/>
      <c r="FWP197" s="7"/>
      <c r="FWQ197" s="7"/>
      <c r="FWR197" s="7"/>
      <c r="FWS197" s="7"/>
      <c r="FWT197" s="7"/>
      <c r="FWU197" s="7"/>
      <c r="FWV197" s="7"/>
      <c r="FWW197" s="7"/>
      <c r="FWX197" s="7"/>
      <c r="FWY197" s="7"/>
      <c r="FWZ197" s="7"/>
      <c r="FXA197" s="7"/>
      <c r="FXB197" s="7"/>
      <c r="FXC197" s="7"/>
      <c r="FXD197" s="7"/>
      <c r="FXE197" s="7"/>
      <c r="FXF197" s="7"/>
      <c r="FXG197" s="7"/>
      <c r="FXH197" s="7"/>
      <c r="FXI197" s="7"/>
      <c r="FXJ197" s="7"/>
      <c r="FXK197" s="7"/>
      <c r="FXL197" s="7"/>
      <c r="FXM197" s="7"/>
      <c r="FXN197" s="7"/>
      <c r="FXO197" s="7"/>
      <c r="FXP197" s="7"/>
      <c r="FXQ197" s="7"/>
      <c r="FXR197" s="7"/>
      <c r="FXS197" s="7"/>
      <c r="FXT197" s="7"/>
      <c r="FXU197" s="7"/>
      <c r="FXV197" s="7"/>
      <c r="FXW197" s="7"/>
      <c r="FXX197" s="7"/>
      <c r="FXY197" s="7"/>
      <c r="FXZ197" s="7"/>
      <c r="FYA197" s="7"/>
      <c r="FYB197" s="7"/>
      <c r="FYC197" s="7"/>
      <c r="FYD197" s="7"/>
      <c r="FYE197" s="7"/>
      <c r="FYF197" s="7"/>
      <c r="FYG197" s="7"/>
      <c r="FYH197" s="7"/>
      <c r="FYI197" s="7"/>
      <c r="FYJ197" s="7"/>
      <c r="FYK197" s="7"/>
      <c r="FYL197" s="7"/>
      <c r="FYM197" s="7"/>
      <c r="FYN197" s="7"/>
      <c r="FYO197" s="7"/>
      <c r="FYP197" s="7"/>
      <c r="FYQ197" s="7"/>
      <c r="FYR197" s="7"/>
      <c r="FYS197" s="7"/>
      <c r="FYT197" s="7"/>
      <c r="FYU197" s="7"/>
      <c r="FYV197" s="7"/>
      <c r="FYW197" s="7"/>
      <c r="FYX197" s="7"/>
      <c r="FYY197" s="7"/>
      <c r="FYZ197" s="7"/>
      <c r="FZA197" s="7"/>
      <c r="FZB197" s="7"/>
      <c r="FZC197" s="7"/>
      <c r="FZD197" s="7"/>
      <c r="FZE197" s="7"/>
      <c r="FZF197" s="7"/>
      <c r="FZG197" s="7"/>
      <c r="FZH197" s="7"/>
      <c r="FZI197" s="7"/>
      <c r="FZJ197" s="7"/>
      <c r="FZK197" s="7"/>
      <c r="FZL197" s="7"/>
      <c r="FZM197" s="7"/>
      <c r="FZN197" s="7"/>
      <c r="FZO197" s="7"/>
      <c r="FZP197" s="7"/>
      <c r="FZQ197" s="7"/>
      <c r="FZR197" s="7"/>
      <c r="FZS197" s="7"/>
      <c r="FZT197" s="7"/>
      <c r="FZU197" s="7"/>
      <c r="FZV197" s="7"/>
      <c r="FZW197" s="7"/>
      <c r="FZX197" s="7"/>
      <c r="FZY197" s="7"/>
      <c r="FZZ197" s="7"/>
      <c r="GAA197" s="7"/>
      <c r="GAB197" s="7"/>
      <c r="GAC197" s="7"/>
      <c r="GAD197" s="7"/>
      <c r="GAE197" s="7"/>
      <c r="GAF197" s="7"/>
      <c r="GAG197" s="7"/>
      <c r="GAH197" s="7"/>
      <c r="GAI197" s="7"/>
      <c r="GAJ197" s="7"/>
      <c r="GAK197" s="7"/>
      <c r="GAL197" s="7"/>
      <c r="GAM197" s="7"/>
      <c r="GAN197" s="7"/>
      <c r="GAO197" s="7"/>
      <c r="GAP197" s="7"/>
      <c r="GAQ197" s="7"/>
      <c r="GAR197" s="7"/>
      <c r="GAS197" s="7"/>
      <c r="GAT197" s="7"/>
      <c r="GAU197" s="7"/>
      <c r="GAV197" s="7"/>
      <c r="GAW197" s="7"/>
      <c r="GAX197" s="7"/>
      <c r="GAY197" s="7"/>
      <c r="GAZ197" s="7"/>
      <c r="GBA197" s="7"/>
      <c r="GBB197" s="7"/>
      <c r="GBC197" s="7"/>
      <c r="GBD197" s="7"/>
      <c r="GBE197" s="7"/>
      <c r="GBF197" s="7"/>
      <c r="GBG197" s="7"/>
      <c r="GBH197" s="7"/>
      <c r="GBI197" s="7"/>
      <c r="GBJ197" s="7"/>
      <c r="GBK197" s="7"/>
      <c r="GBL197" s="7"/>
      <c r="GBM197" s="7"/>
      <c r="GBN197" s="7"/>
      <c r="GBO197" s="7"/>
      <c r="GBP197" s="7"/>
      <c r="GBQ197" s="7"/>
      <c r="GBR197" s="7"/>
      <c r="GBS197" s="7"/>
      <c r="GBT197" s="7"/>
      <c r="GBU197" s="7"/>
      <c r="GBV197" s="7"/>
      <c r="GBW197" s="7"/>
      <c r="GBX197" s="7"/>
      <c r="GBY197" s="7"/>
      <c r="GBZ197" s="7"/>
      <c r="GCA197" s="7"/>
      <c r="GCB197" s="7"/>
      <c r="GCC197" s="7"/>
      <c r="GCD197" s="7"/>
      <c r="GCE197" s="7"/>
      <c r="GCF197" s="7"/>
      <c r="GCG197" s="7"/>
      <c r="GCH197" s="7"/>
      <c r="GCI197" s="7"/>
      <c r="GCJ197" s="7"/>
      <c r="GCK197" s="7"/>
      <c r="GCL197" s="7"/>
      <c r="GCM197" s="7"/>
      <c r="GCN197" s="7"/>
      <c r="GCO197" s="7"/>
      <c r="GCP197" s="7"/>
      <c r="GCQ197" s="7"/>
      <c r="GCR197" s="7"/>
      <c r="GCS197" s="7"/>
      <c r="GCT197" s="7"/>
      <c r="GCU197" s="7"/>
      <c r="GCV197" s="7"/>
      <c r="GCW197" s="7"/>
      <c r="GCX197" s="7"/>
      <c r="GCY197" s="7"/>
      <c r="GCZ197" s="7"/>
      <c r="GDA197" s="7"/>
      <c r="GDB197" s="7"/>
      <c r="GDC197" s="7"/>
      <c r="GDD197" s="7"/>
      <c r="GDE197" s="7"/>
      <c r="GDF197" s="7"/>
      <c r="GDG197" s="7"/>
      <c r="GDH197" s="7"/>
      <c r="GDI197" s="7"/>
      <c r="GDJ197" s="7"/>
      <c r="GDK197" s="7"/>
      <c r="GDL197" s="7"/>
      <c r="GDM197" s="7"/>
      <c r="GDN197" s="7"/>
      <c r="GDO197" s="7"/>
      <c r="GDP197" s="7"/>
      <c r="GDQ197" s="7"/>
      <c r="GDR197" s="7"/>
      <c r="GDS197" s="7"/>
      <c r="GDT197" s="7"/>
      <c r="GDU197" s="7"/>
      <c r="GDV197" s="7"/>
      <c r="GDW197" s="7"/>
      <c r="GDX197" s="7"/>
      <c r="GDY197" s="7"/>
      <c r="GDZ197" s="7"/>
      <c r="GEA197" s="7"/>
      <c r="GEB197" s="7"/>
      <c r="GEC197" s="7"/>
      <c r="GED197" s="7"/>
      <c r="GEE197" s="7"/>
      <c r="GEF197" s="7"/>
      <c r="GEG197" s="7"/>
      <c r="GEH197" s="7"/>
      <c r="GEI197" s="7"/>
      <c r="GEJ197" s="7"/>
      <c r="GEK197" s="7"/>
      <c r="GEL197" s="7"/>
      <c r="GEM197" s="7"/>
      <c r="GEN197" s="7"/>
      <c r="GEO197" s="7"/>
      <c r="GEP197" s="7"/>
      <c r="GEQ197" s="7"/>
      <c r="GER197" s="7"/>
      <c r="GES197" s="7"/>
      <c r="GET197" s="7"/>
      <c r="GEU197" s="7"/>
      <c r="GEV197" s="7"/>
      <c r="GEW197" s="7"/>
      <c r="GEX197" s="7"/>
      <c r="GEY197" s="7"/>
      <c r="GEZ197" s="7"/>
      <c r="GFA197" s="7"/>
      <c r="GFB197" s="7"/>
      <c r="GFC197" s="7"/>
      <c r="GFD197" s="7"/>
      <c r="GFE197" s="7"/>
      <c r="GFF197" s="7"/>
      <c r="GFG197" s="7"/>
      <c r="GFH197" s="7"/>
      <c r="GFI197" s="7"/>
      <c r="GFJ197" s="7"/>
      <c r="GFK197" s="7"/>
      <c r="GFL197" s="7"/>
      <c r="GFM197" s="7"/>
      <c r="GFN197" s="7"/>
      <c r="GFO197" s="7"/>
      <c r="GFP197" s="7"/>
      <c r="GFQ197" s="7"/>
      <c r="GFR197" s="7"/>
      <c r="GFS197" s="7"/>
      <c r="GFT197" s="7"/>
      <c r="GFU197" s="7"/>
      <c r="GFV197" s="7"/>
      <c r="GFW197" s="7"/>
      <c r="GFX197" s="7"/>
      <c r="GFY197" s="7"/>
      <c r="GFZ197" s="7"/>
      <c r="GGA197" s="7"/>
      <c r="GGB197" s="7"/>
      <c r="GGC197" s="7"/>
      <c r="GGD197" s="7"/>
      <c r="GGE197" s="7"/>
      <c r="GGF197" s="7"/>
      <c r="GGG197" s="7"/>
      <c r="GGH197" s="7"/>
      <c r="GGI197" s="7"/>
      <c r="GGJ197" s="7"/>
      <c r="GGK197" s="7"/>
      <c r="GGL197" s="7"/>
      <c r="GGM197" s="7"/>
      <c r="GGN197" s="7"/>
      <c r="GGO197" s="7"/>
      <c r="GGP197" s="7"/>
      <c r="GGQ197" s="7"/>
      <c r="GGR197" s="7"/>
      <c r="GGS197" s="7"/>
      <c r="GGT197" s="7"/>
      <c r="GGU197" s="7"/>
      <c r="GGV197" s="7"/>
      <c r="GGW197" s="7"/>
      <c r="GGX197" s="7"/>
      <c r="GGY197" s="7"/>
      <c r="GGZ197" s="7"/>
      <c r="GHA197" s="7"/>
      <c r="GHB197" s="7"/>
      <c r="GHC197" s="7"/>
      <c r="GHD197" s="7"/>
      <c r="GHE197" s="7"/>
      <c r="GHF197" s="7"/>
      <c r="GHG197" s="7"/>
      <c r="GHH197" s="7"/>
      <c r="GHI197" s="7"/>
      <c r="GHJ197" s="7"/>
      <c r="GHK197" s="7"/>
      <c r="GHL197" s="7"/>
      <c r="GHM197" s="7"/>
      <c r="GHN197" s="7"/>
      <c r="GHO197" s="7"/>
      <c r="GHP197" s="7"/>
      <c r="GHQ197" s="7"/>
      <c r="GHR197" s="7"/>
      <c r="GHS197" s="7"/>
      <c r="GHT197" s="7"/>
      <c r="GHU197" s="7"/>
      <c r="GHV197" s="7"/>
      <c r="GHW197" s="7"/>
      <c r="GHX197" s="7"/>
      <c r="GHY197" s="7"/>
      <c r="GHZ197" s="7"/>
      <c r="GIA197" s="7"/>
      <c r="GIB197" s="7"/>
      <c r="GIC197" s="7"/>
      <c r="GID197" s="7"/>
      <c r="GIE197" s="7"/>
      <c r="GIF197" s="7"/>
      <c r="GIG197" s="7"/>
      <c r="GIH197" s="7"/>
      <c r="GII197" s="7"/>
      <c r="GIJ197" s="7"/>
      <c r="GIK197" s="7"/>
      <c r="GIL197" s="7"/>
      <c r="GIM197" s="7"/>
      <c r="GIN197" s="7"/>
      <c r="GIO197" s="7"/>
      <c r="GIP197" s="7"/>
      <c r="GIQ197" s="7"/>
      <c r="GIR197" s="7"/>
      <c r="GIS197" s="7"/>
      <c r="GIT197" s="7"/>
      <c r="GIU197" s="7"/>
      <c r="GIV197" s="7"/>
      <c r="GIW197" s="7"/>
      <c r="GIX197" s="7"/>
      <c r="GIY197" s="7"/>
      <c r="GIZ197" s="7"/>
      <c r="GJA197" s="7"/>
      <c r="GJB197" s="7"/>
      <c r="GJC197" s="7"/>
      <c r="GJD197" s="7"/>
      <c r="GJE197" s="7"/>
      <c r="GJF197" s="7"/>
      <c r="GJG197" s="7"/>
      <c r="GJH197" s="7"/>
      <c r="GJI197" s="7"/>
      <c r="GJJ197" s="7"/>
      <c r="GJK197" s="7"/>
      <c r="GJL197" s="7"/>
      <c r="GJM197" s="7"/>
      <c r="GJN197" s="7"/>
      <c r="GJO197" s="7"/>
      <c r="GJP197" s="7"/>
      <c r="GJQ197" s="7"/>
      <c r="GJR197" s="7"/>
      <c r="GJS197" s="7"/>
      <c r="GJT197" s="7"/>
      <c r="GJU197" s="7"/>
      <c r="GJV197" s="7"/>
      <c r="GJW197" s="7"/>
      <c r="GJX197" s="7"/>
      <c r="GJY197" s="7"/>
      <c r="GJZ197" s="7"/>
      <c r="GKA197" s="7"/>
      <c r="GKB197" s="7"/>
      <c r="GKC197" s="7"/>
      <c r="GKD197" s="7"/>
      <c r="GKE197" s="7"/>
      <c r="GKF197" s="7"/>
      <c r="GKG197" s="7"/>
      <c r="GKH197" s="7"/>
      <c r="GKI197" s="7"/>
      <c r="GKJ197" s="7"/>
      <c r="GKK197" s="7"/>
      <c r="GKL197" s="7"/>
      <c r="GKM197" s="7"/>
      <c r="GKN197" s="7"/>
      <c r="GKO197" s="7"/>
      <c r="GKP197" s="7"/>
      <c r="GKQ197" s="7"/>
      <c r="GKR197" s="7"/>
      <c r="GKS197" s="7"/>
      <c r="GKT197" s="7"/>
      <c r="GKU197" s="7"/>
      <c r="GKV197" s="7"/>
      <c r="GKW197" s="7"/>
      <c r="GKX197" s="7"/>
      <c r="GKY197" s="7"/>
      <c r="GKZ197" s="7"/>
      <c r="GLA197" s="7"/>
      <c r="GLB197" s="7"/>
      <c r="GLC197" s="7"/>
      <c r="GLD197" s="7"/>
      <c r="GLE197" s="7"/>
      <c r="GLF197" s="7"/>
      <c r="GLG197" s="7"/>
      <c r="GLH197" s="7"/>
      <c r="GLI197" s="7"/>
      <c r="GLJ197" s="7"/>
      <c r="GLK197" s="7"/>
      <c r="GLL197" s="7"/>
      <c r="GLM197" s="7"/>
      <c r="GLN197" s="7"/>
      <c r="GLO197" s="7"/>
      <c r="GLP197" s="7"/>
      <c r="GLQ197" s="7"/>
      <c r="GLR197" s="7"/>
      <c r="GLS197" s="7"/>
      <c r="GLT197" s="7"/>
      <c r="GLU197" s="7"/>
      <c r="GLV197" s="7"/>
      <c r="GLW197" s="7"/>
      <c r="GLX197" s="7"/>
      <c r="GLY197" s="7"/>
      <c r="GLZ197" s="7"/>
      <c r="GMA197" s="7"/>
      <c r="GMB197" s="7"/>
      <c r="GMC197" s="7"/>
      <c r="GMD197" s="7"/>
      <c r="GME197" s="7"/>
      <c r="GMF197" s="7"/>
      <c r="GMG197" s="7"/>
      <c r="GMH197" s="7"/>
      <c r="GMI197" s="7"/>
      <c r="GMJ197" s="7"/>
      <c r="GMK197" s="7"/>
      <c r="GML197" s="7"/>
      <c r="GMM197" s="7"/>
      <c r="GMN197" s="7"/>
      <c r="GMO197" s="7"/>
      <c r="GMP197" s="7"/>
      <c r="GMQ197" s="7"/>
      <c r="GMR197" s="7"/>
      <c r="GMS197" s="7"/>
      <c r="GMT197" s="7"/>
      <c r="GMU197" s="7"/>
      <c r="GMV197" s="7"/>
      <c r="GMW197" s="7"/>
      <c r="GMX197" s="7"/>
      <c r="GMY197" s="7"/>
      <c r="GMZ197" s="7"/>
      <c r="GNA197" s="7"/>
      <c r="GNB197" s="7"/>
      <c r="GNC197" s="7"/>
      <c r="GND197" s="7"/>
      <c r="GNE197" s="7"/>
      <c r="GNF197" s="7"/>
      <c r="GNG197" s="7"/>
      <c r="GNH197" s="7"/>
      <c r="GNI197" s="7"/>
      <c r="GNJ197" s="7"/>
      <c r="GNK197" s="7"/>
      <c r="GNL197" s="7"/>
      <c r="GNM197" s="7"/>
      <c r="GNN197" s="7"/>
      <c r="GNO197" s="7"/>
      <c r="GNP197" s="7"/>
      <c r="GNQ197" s="7"/>
      <c r="GNR197" s="7"/>
      <c r="GNS197" s="7"/>
      <c r="GNT197" s="7"/>
      <c r="GNU197" s="7"/>
      <c r="GNV197" s="7"/>
      <c r="GNW197" s="7"/>
      <c r="GNX197" s="7"/>
      <c r="GNY197" s="7"/>
      <c r="GNZ197" s="7"/>
      <c r="GOA197" s="7"/>
      <c r="GOB197" s="7"/>
      <c r="GOC197" s="7"/>
      <c r="GOD197" s="7"/>
      <c r="GOE197" s="7"/>
      <c r="GOF197" s="7"/>
      <c r="GOG197" s="7"/>
      <c r="GOH197" s="7"/>
      <c r="GOI197" s="7"/>
      <c r="GOJ197" s="7"/>
      <c r="GOK197" s="7"/>
      <c r="GOL197" s="7"/>
      <c r="GOM197" s="7"/>
      <c r="GON197" s="7"/>
      <c r="GOO197" s="7"/>
      <c r="GOP197" s="7"/>
      <c r="GOQ197" s="7"/>
      <c r="GOR197" s="7"/>
      <c r="GOS197" s="7"/>
      <c r="GOT197" s="7"/>
      <c r="GOU197" s="7"/>
      <c r="GOV197" s="7"/>
      <c r="GOW197" s="7"/>
      <c r="GOX197" s="7"/>
      <c r="GOY197" s="7"/>
      <c r="GOZ197" s="7"/>
      <c r="GPA197" s="7"/>
      <c r="GPB197" s="7"/>
      <c r="GPC197" s="7"/>
      <c r="GPD197" s="7"/>
      <c r="GPE197" s="7"/>
      <c r="GPF197" s="7"/>
      <c r="GPG197" s="7"/>
      <c r="GPH197" s="7"/>
      <c r="GPI197" s="7"/>
      <c r="GPJ197" s="7"/>
      <c r="GPK197" s="7"/>
      <c r="GPL197" s="7"/>
      <c r="GPM197" s="7"/>
      <c r="GPN197" s="7"/>
      <c r="GPO197" s="7"/>
      <c r="GPP197" s="7"/>
      <c r="GPQ197" s="7"/>
      <c r="GPR197" s="7"/>
      <c r="GPS197" s="7"/>
      <c r="GPT197" s="7"/>
      <c r="GPU197" s="7"/>
      <c r="GPV197" s="7"/>
      <c r="GPW197" s="7"/>
      <c r="GPX197" s="7"/>
      <c r="GPY197" s="7"/>
      <c r="GPZ197" s="7"/>
      <c r="GQA197" s="7"/>
      <c r="GQB197" s="7"/>
      <c r="GQC197" s="7"/>
      <c r="GQD197" s="7"/>
      <c r="GQE197" s="7"/>
      <c r="GQF197" s="7"/>
      <c r="GQG197" s="7"/>
      <c r="GQH197" s="7"/>
      <c r="GQI197" s="7"/>
      <c r="GQJ197" s="7"/>
      <c r="GQK197" s="7"/>
      <c r="GQL197" s="7"/>
      <c r="GQM197" s="7"/>
      <c r="GQN197" s="7"/>
      <c r="GQO197" s="7"/>
      <c r="GQP197" s="7"/>
      <c r="GQQ197" s="7"/>
      <c r="GQR197" s="7"/>
      <c r="GQS197" s="7"/>
      <c r="GQT197" s="7"/>
      <c r="GQU197" s="7"/>
      <c r="GQV197" s="7"/>
      <c r="GQW197" s="7"/>
      <c r="GQX197" s="7"/>
      <c r="GQY197" s="7"/>
      <c r="GQZ197" s="7"/>
      <c r="GRA197" s="7"/>
      <c r="GRB197" s="7"/>
      <c r="GRC197" s="7"/>
      <c r="GRD197" s="7"/>
      <c r="GRE197" s="7"/>
      <c r="GRF197" s="7"/>
      <c r="GRG197" s="7"/>
      <c r="GRH197" s="7"/>
      <c r="GRI197" s="7"/>
      <c r="GRJ197" s="7"/>
      <c r="GRK197" s="7"/>
      <c r="GRL197" s="7"/>
      <c r="GRM197" s="7"/>
      <c r="GRN197" s="7"/>
      <c r="GRO197" s="7"/>
      <c r="GRP197" s="7"/>
      <c r="GRQ197" s="7"/>
      <c r="GRR197" s="7"/>
      <c r="GRS197" s="7"/>
      <c r="GRT197" s="7"/>
      <c r="GRU197" s="7"/>
      <c r="GRV197" s="7"/>
      <c r="GRW197" s="7"/>
      <c r="GRX197" s="7"/>
      <c r="GRY197" s="7"/>
      <c r="GRZ197" s="7"/>
      <c r="GSA197" s="7"/>
      <c r="GSB197" s="7"/>
      <c r="GSC197" s="7"/>
      <c r="GSD197" s="7"/>
      <c r="GSE197" s="7"/>
      <c r="GSF197" s="7"/>
      <c r="GSG197" s="7"/>
      <c r="GSH197" s="7"/>
      <c r="GSI197" s="7"/>
      <c r="GSJ197" s="7"/>
      <c r="GSK197" s="7"/>
      <c r="GSL197" s="7"/>
      <c r="GSM197" s="7"/>
      <c r="GSN197" s="7"/>
      <c r="GSO197" s="7"/>
      <c r="GSP197" s="7"/>
      <c r="GSQ197" s="7"/>
      <c r="GSR197" s="7"/>
      <c r="GSS197" s="7"/>
      <c r="GST197" s="7"/>
      <c r="GSU197" s="7"/>
      <c r="GSV197" s="7"/>
      <c r="GSW197" s="7"/>
      <c r="GSX197" s="7"/>
      <c r="GSY197" s="7"/>
      <c r="GSZ197" s="7"/>
      <c r="GTA197" s="7"/>
      <c r="GTB197" s="7"/>
      <c r="GTC197" s="7"/>
      <c r="GTD197" s="7"/>
      <c r="GTE197" s="7"/>
      <c r="GTF197" s="7"/>
      <c r="GTG197" s="7"/>
      <c r="GTH197" s="7"/>
      <c r="GTI197" s="7"/>
      <c r="GTJ197" s="7"/>
      <c r="GTK197" s="7"/>
      <c r="GTL197" s="7"/>
      <c r="GTM197" s="7"/>
      <c r="GTN197" s="7"/>
      <c r="GTO197" s="7"/>
      <c r="GTP197" s="7"/>
      <c r="GTQ197" s="7"/>
      <c r="GTR197" s="7"/>
      <c r="GTS197" s="7"/>
      <c r="GTT197" s="7"/>
      <c r="GTU197" s="7"/>
      <c r="GTV197" s="7"/>
      <c r="GTW197" s="7"/>
      <c r="GTX197" s="7"/>
      <c r="GTY197" s="7"/>
      <c r="GTZ197" s="7"/>
      <c r="GUA197" s="7"/>
      <c r="GUB197" s="7"/>
      <c r="GUC197" s="7"/>
      <c r="GUD197" s="7"/>
      <c r="GUE197" s="7"/>
      <c r="GUF197" s="7"/>
      <c r="GUG197" s="7"/>
      <c r="GUH197" s="7"/>
      <c r="GUI197" s="7"/>
      <c r="GUJ197" s="7"/>
      <c r="GUK197" s="7"/>
      <c r="GUL197" s="7"/>
      <c r="GUM197" s="7"/>
      <c r="GUN197" s="7"/>
      <c r="GUO197" s="7"/>
      <c r="GUP197" s="7"/>
      <c r="GUQ197" s="7"/>
      <c r="GUR197" s="7"/>
      <c r="GUS197" s="7"/>
      <c r="GUT197" s="7"/>
      <c r="GUU197" s="7"/>
      <c r="GUV197" s="7"/>
      <c r="GUW197" s="7"/>
      <c r="GUX197" s="7"/>
      <c r="GUY197" s="7"/>
      <c r="GUZ197" s="7"/>
      <c r="GVA197" s="7"/>
      <c r="GVB197" s="7"/>
      <c r="GVC197" s="7"/>
      <c r="GVD197" s="7"/>
      <c r="GVE197" s="7"/>
      <c r="GVF197" s="7"/>
      <c r="GVG197" s="7"/>
      <c r="GVH197" s="7"/>
      <c r="GVI197" s="7"/>
      <c r="GVJ197" s="7"/>
      <c r="GVK197" s="7"/>
      <c r="GVL197" s="7"/>
      <c r="GVM197" s="7"/>
      <c r="GVN197" s="7"/>
      <c r="GVO197" s="7"/>
      <c r="GVP197" s="7"/>
      <c r="GVQ197" s="7"/>
      <c r="GVR197" s="7"/>
      <c r="GVS197" s="7"/>
      <c r="GVT197" s="7"/>
      <c r="GVU197" s="7"/>
      <c r="GVV197" s="7"/>
      <c r="GVW197" s="7"/>
      <c r="GVX197" s="7"/>
      <c r="GVY197" s="7"/>
      <c r="GVZ197" s="7"/>
      <c r="GWA197" s="7"/>
      <c r="GWB197" s="7"/>
      <c r="GWC197" s="7"/>
      <c r="GWD197" s="7"/>
      <c r="GWE197" s="7"/>
      <c r="GWF197" s="7"/>
      <c r="GWG197" s="7"/>
      <c r="GWH197" s="7"/>
      <c r="GWI197" s="7"/>
      <c r="GWJ197" s="7"/>
      <c r="GWK197" s="7"/>
      <c r="GWL197" s="7"/>
      <c r="GWM197" s="7"/>
      <c r="GWN197" s="7"/>
      <c r="GWO197" s="7"/>
      <c r="GWP197" s="7"/>
      <c r="GWQ197" s="7"/>
      <c r="GWR197" s="7"/>
      <c r="GWS197" s="7"/>
      <c r="GWT197" s="7"/>
      <c r="GWU197" s="7"/>
      <c r="GWV197" s="7"/>
      <c r="GWW197" s="7"/>
      <c r="GWX197" s="7"/>
      <c r="GWY197" s="7"/>
      <c r="GWZ197" s="7"/>
      <c r="GXA197" s="7"/>
      <c r="GXB197" s="7"/>
      <c r="GXC197" s="7"/>
      <c r="GXD197" s="7"/>
      <c r="GXE197" s="7"/>
      <c r="GXF197" s="7"/>
      <c r="GXG197" s="7"/>
      <c r="GXH197" s="7"/>
      <c r="GXI197" s="7"/>
      <c r="GXJ197" s="7"/>
      <c r="GXK197" s="7"/>
      <c r="GXL197" s="7"/>
      <c r="GXM197" s="7"/>
      <c r="GXN197" s="7"/>
      <c r="GXO197" s="7"/>
      <c r="GXP197" s="7"/>
      <c r="GXQ197" s="7"/>
      <c r="GXR197" s="7"/>
      <c r="GXS197" s="7"/>
      <c r="GXT197" s="7"/>
      <c r="GXU197" s="7"/>
      <c r="GXV197" s="7"/>
      <c r="GXW197" s="7"/>
      <c r="GXX197" s="7"/>
      <c r="GXY197" s="7"/>
      <c r="GXZ197" s="7"/>
      <c r="GYA197" s="7"/>
      <c r="GYB197" s="7"/>
      <c r="GYC197" s="7"/>
      <c r="GYD197" s="7"/>
      <c r="GYE197" s="7"/>
      <c r="GYF197" s="7"/>
      <c r="GYG197" s="7"/>
      <c r="GYH197" s="7"/>
      <c r="GYI197" s="7"/>
      <c r="GYJ197" s="7"/>
      <c r="GYK197" s="7"/>
      <c r="GYL197" s="7"/>
      <c r="GYM197" s="7"/>
      <c r="GYN197" s="7"/>
      <c r="GYO197" s="7"/>
      <c r="GYP197" s="7"/>
      <c r="GYQ197" s="7"/>
      <c r="GYR197" s="7"/>
      <c r="GYS197" s="7"/>
      <c r="GYT197" s="7"/>
      <c r="GYU197" s="7"/>
      <c r="GYV197" s="7"/>
      <c r="GYW197" s="7"/>
      <c r="GYX197" s="7"/>
      <c r="GYY197" s="7"/>
      <c r="GYZ197" s="7"/>
      <c r="GZA197" s="7"/>
      <c r="GZB197" s="7"/>
      <c r="GZC197" s="7"/>
      <c r="GZD197" s="7"/>
      <c r="GZE197" s="7"/>
      <c r="GZF197" s="7"/>
      <c r="GZG197" s="7"/>
      <c r="GZH197" s="7"/>
      <c r="GZI197" s="7"/>
      <c r="GZJ197" s="7"/>
      <c r="GZK197" s="7"/>
      <c r="GZL197" s="7"/>
      <c r="GZM197" s="7"/>
      <c r="GZN197" s="7"/>
      <c r="GZO197" s="7"/>
      <c r="GZP197" s="7"/>
      <c r="GZQ197" s="7"/>
      <c r="GZR197" s="7"/>
      <c r="GZS197" s="7"/>
      <c r="GZT197" s="7"/>
      <c r="GZU197" s="7"/>
      <c r="GZV197" s="7"/>
      <c r="GZW197" s="7"/>
      <c r="GZX197" s="7"/>
      <c r="GZY197" s="7"/>
      <c r="GZZ197" s="7"/>
      <c r="HAA197" s="7"/>
      <c r="HAB197" s="7"/>
      <c r="HAC197" s="7"/>
      <c r="HAD197" s="7"/>
      <c r="HAE197" s="7"/>
      <c r="HAF197" s="7"/>
      <c r="HAG197" s="7"/>
      <c r="HAH197" s="7"/>
      <c r="HAI197" s="7"/>
      <c r="HAJ197" s="7"/>
      <c r="HAK197" s="7"/>
      <c r="HAL197" s="7"/>
      <c r="HAM197" s="7"/>
      <c r="HAN197" s="7"/>
      <c r="HAO197" s="7"/>
      <c r="HAP197" s="7"/>
      <c r="HAQ197" s="7"/>
      <c r="HAR197" s="7"/>
      <c r="HAS197" s="7"/>
      <c r="HAT197" s="7"/>
      <c r="HAU197" s="7"/>
      <c r="HAV197" s="7"/>
      <c r="HAW197" s="7"/>
      <c r="HAX197" s="7"/>
      <c r="HAY197" s="7"/>
      <c r="HAZ197" s="7"/>
      <c r="HBA197" s="7"/>
      <c r="HBB197" s="7"/>
      <c r="HBC197" s="7"/>
      <c r="HBD197" s="7"/>
      <c r="HBE197" s="7"/>
      <c r="HBF197" s="7"/>
      <c r="HBG197" s="7"/>
      <c r="HBH197" s="7"/>
      <c r="HBI197" s="7"/>
      <c r="HBJ197" s="7"/>
      <c r="HBK197" s="7"/>
      <c r="HBL197" s="7"/>
      <c r="HBM197" s="7"/>
      <c r="HBN197" s="7"/>
      <c r="HBO197" s="7"/>
      <c r="HBP197" s="7"/>
      <c r="HBQ197" s="7"/>
      <c r="HBR197" s="7"/>
      <c r="HBS197" s="7"/>
      <c r="HBT197" s="7"/>
      <c r="HBU197" s="7"/>
      <c r="HBV197" s="7"/>
      <c r="HBW197" s="7"/>
      <c r="HBX197" s="7"/>
      <c r="HBY197" s="7"/>
      <c r="HBZ197" s="7"/>
      <c r="HCA197" s="7"/>
      <c r="HCB197" s="7"/>
      <c r="HCC197" s="7"/>
      <c r="HCD197" s="7"/>
      <c r="HCE197" s="7"/>
      <c r="HCF197" s="7"/>
      <c r="HCG197" s="7"/>
      <c r="HCH197" s="7"/>
      <c r="HCI197" s="7"/>
      <c r="HCJ197" s="7"/>
      <c r="HCK197" s="7"/>
      <c r="HCL197" s="7"/>
      <c r="HCM197" s="7"/>
      <c r="HCN197" s="7"/>
      <c r="HCO197" s="7"/>
      <c r="HCP197" s="7"/>
      <c r="HCQ197" s="7"/>
      <c r="HCR197" s="7"/>
      <c r="HCS197" s="7"/>
      <c r="HCT197" s="7"/>
      <c r="HCU197" s="7"/>
      <c r="HCV197" s="7"/>
      <c r="HCW197" s="7"/>
      <c r="HCX197" s="7"/>
      <c r="HCY197" s="7"/>
      <c r="HCZ197" s="7"/>
      <c r="HDA197" s="7"/>
      <c r="HDB197" s="7"/>
      <c r="HDC197" s="7"/>
      <c r="HDD197" s="7"/>
      <c r="HDE197" s="7"/>
      <c r="HDF197" s="7"/>
      <c r="HDG197" s="7"/>
      <c r="HDH197" s="7"/>
      <c r="HDI197" s="7"/>
      <c r="HDJ197" s="7"/>
      <c r="HDK197" s="7"/>
      <c r="HDL197" s="7"/>
      <c r="HDM197" s="7"/>
      <c r="HDN197" s="7"/>
      <c r="HDO197" s="7"/>
      <c r="HDP197" s="7"/>
      <c r="HDQ197" s="7"/>
      <c r="HDR197" s="7"/>
      <c r="HDS197" s="7"/>
      <c r="HDT197" s="7"/>
      <c r="HDU197" s="7"/>
      <c r="HDV197" s="7"/>
      <c r="HDW197" s="7"/>
      <c r="HDX197" s="7"/>
      <c r="HDY197" s="7"/>
      <c r="HDZ197" s="7"/>
      <c r="HEA197" s="7"/>
      <c r="HEB197" s="7"/>
      <c r="HEC197" s="7"/>
      <c r="HED197" s="7"/>
      <c r="HEE197" s="7"/>
      <c r="HEF197" s="7"/>
      <c r="HEG197" s="7"/>
      <c r="HEH197" s="7"/>
      <c r="HEI197" s="7"/>
      <c r="HEJ197" s="7"/>
      <c r="HEK197" s="7"/>
      <c r="HEL197" s="7"/>
      <c r="HEM197" s="7"/>
      <c r="HEN197" s="7"/>
      <c r="HEO197" s="7"/>
      <c r="HEP197" s="7"/>
      <c r="HEQ197" s="7"/>
      <c r="HER197" s="7"/>
      <c r="HES197" s="7"/>
      <c r="HET197" s="7"/>
      <c r="HEU197" s="7"/>
      <c r="HEV197" s="7"/>
      <c r="HEW197" s="7"/>
      <c r="HEX197" s="7"/>
      <c r="HEY197" s="7"/>
      <c r="HEZ197" s="7"/>
      <c r="HFA197" s="7"/>
      <c r="HFB197" s="7"/>
      <c r="HFC197" s="7"/>
      <c r="HFD197" s="7"/>
      <c r="HFE197" s="7"/>
      <c r="HFF197" s="7"/>
      <c r="HFG197" s="7"/>
      <c r="HFH197" s="7"/>
      <c r="HFI197" s="7"/>
      <c r="HFJ197" s="7"/>
      <c r="HFK197" s="7"/>
      <c r="HFL197" s="7"/>
      <c r="HFM197" s="7"/>
      <c r="HFN197" s="7"/>
      <c r="HFO197" s="7"/>
      <c r="HFP197" s="7"/>
      <c r="HFQ197" s="7"/>
      <c r="HFR197" s="7"/>
      <c r="HFS197" s="7"/>
      <c r="HFT197" s="7"/>
      <c r="HFU197" s="7"/>
      <c r="HFV197" s="7"/>
      <c r="HFW197" s="7"/>
      <c r="HFX197" s="7"/>
      <c r="HFY197" s="7"/>
      <c r="HFZ197" s="7"/>
      <c r="HGA197" s="7"/>
      <c r="HGB197" s="7"/>
      <c r="HGC197" s="7"/>
      <c r="HGD197" s="7"/>
      <c r="HGE197" s="7"/>
      <c r="HGF197" s="7"/>
      <c r="HGG197" s="7"/>
      <c r="HGH197" s="7"/>
      <c r="HGI197" s="7"/>
      <c r="HGJ197" s="7"/>
      <c r="HGK197" s="7"/>
      <c r="HGL197" s="7"/>
      <c r="HGM197" s="7"/>
      <c r="HGN197" s="7"/>
      <c r="HGO197" s="7"/>
      <c r="HGP197" s="7"/>
      <c r="HGQ197" s="7"/>
      <c r="HGR197" s="7"/>
      <c r="HGS197" s="7"/>
      <c r="HGT197" s="7"/>
      <c r="HGU197" s="7"/>
      <c r="HGV197" s="7"/>
      <c r="HGW197" s="7"/>
      <c r="HGX197" s="7"/>
      <c r="HGY197" s="7"/>
      <c r="HGZ197" s="7"/>
      <c r="HHA197" s="7"/>
      <c r="HHB197" s="7"/>
      <c r="HHC197" s="7"/>
      <c r="HHD197" s="7"/>
      <c r="HHE197" s="7"/>
      <c r="HHF197" s="7"/>
      <c r="HHG197" s="7"/>
      <c r="HHH197" s="7"/>
      <c r="HHI197" s="7"/>
      <c r="HHJ197" s="7"/>
      <c r="HHK197" s="7"/>
      <c r="HHL197" s="7"/>
      <c r="HHM197" s="7"/>
      <c r="HHN197" s="7"/>
      <c r="HHO197" s="7"/>
      <c r="HHP197" s="7"/>
      <c r="HHQ197" s="7"/>
      <c r="HHR197" s="7"/>
      <c r="HHS197" s="7"/>
      <c r="HHT197" s="7"/>
      <c r="HHU197" s="7"/>
      <c r="HHV197" s="7"/>
      <c r="HHW197" s="7"/>
      <c r="HHX197" s="7"/>
      <c r="HHY197" s="7"/>
      <c r="HHZ197" s="7"/>
      <c r="HIA197" s="7"/>
      <c r="HIB197" s="7"/>
      <c r="HIC197" s="7"/>
      <c r="HID197" s="7"/>
      <c r="HIE197" s="7"/>
      <c r="HIF197" s="7"/>
      <c r="HIG197" s="7"/>
      <c r="HIH197" s="7"/>
      <c r="HII197" s="7"/>
      <c r="HIJ197" s="7"/>
      <c r="HIK197" s="7"/>
      <c r="HIL197" s="7"/>
      <c r="HIM197" s="7"/>
      <c r="HIN197" s="7"/>
      <c r="HIO197" s="7"/>
      <c r="HIP197" s="7"/>
      <c r="HIQ197" s="7"/>
      <c r="HIR197" s="7"/>
      <c r="HIS197" s="7"/>
      <c r="HIT197" s="7"/>
      <c r="HIU197" s="7"/>
      <c r="HIV197" s="7"/>
      <c r="HIW197" s="7"/>
      <c r="HIX197" s="7"/>
      <c r="HIY197" s="7"/>
      <c r="HIZ197" s="7"/>
      <c r="HJA197" s="7"/>
      <c r="HJB197" s="7"/>
      <c r="HJC197" s="7"/>
      <c r="HJD197" s="7"/>
      <c r="HJE197" s="7"/>
      <c r="HJF197" s="7"/>
      <c r="HJG197" s="7"/>
      <c r="HJH197" s="7"/>
      <c r="HJI197" s="7"/>
      <c r="HJJ197" s="7"/>
      <c r="HJK197" s="7"/>
      <c r="HJL197" s="7"/>
      <c r="HJM197" s="7"/>
      <c r="HJN197" s="7"/>
      <c r="HJO197" s="7"/>
      <c r="HJP197" s="7"/>
      <c r="HJQ197" s="7"/>
      <c r="HJR197" s="7"/>
      <c r="HJS197" s="7"/>
      <c r="HJT197" s="7"/>
      <c r="HJU197" s="7"/>
      <c r="HJV197" s="7"/>
      <c r="HJW197" s="7"/>
      <c r="HJX197" s="7"/>
      <c r="HJY197" s="7"/>
      <c r="HJZ197" s="7"/>
      <c r="HKA197" s="7"/>
      <c r="HKB197" s="7"/>
      <c r="HKC197" s="7"/>
      <c r="HKD197" s="7"/>
      <c r="HKE197" s="7"/>
      <c r="HKF197" s="7"/>
      <c r="HKG197" s="7"/>
      <c r="HKH197" s="7"/>
      <c r="HKI197" s="7"/>
      <c r="HKJ197" s="7"/>
      <c r="HKK197" s="7"/>
      <c r="HKL197" s="7"/>
      <c r="HKM197" s="7"/>
      <c r="HKN197" s="7"/>
      <c r="HKO197" s="7"/>
      <c r="HKP197" s="7"/>
      <c r="HKQ197" s="7"/>
      <c r="HKR197" s="7"/>
      <c r="HKS197" s="7"/>
      <c r="HKT197" s="7"/>
      <c r="HKU197" s="7"/>
      <c r="HKV197" s="7"/>
      <c r="HKW197" s="7"/>
      <c r="HKX197" s="7"/>
      <c r="HKY197" s="7"/>
      <c r="HKZ197" s="7"/>
      <c r="HLA197" s="7"/>
      <c r="HLB197" s="7"/>
      <c r="HLC197" s="7"/>
      <c r="HLD197" s="7"/>
      <c r="HLE197" s="7"/>
      <c r="HLF197" s="7"/>
      <c r="HLG197" s="7"/>
      <c r="HLH197" s="7"/>
      <c r="HLI197" s="7"/>
      <c r="HLJ197" s="7"/>
      <c r="HLK197" s="7"/>
      <c r="HLL197" s="7"/>
      <c r="HLM197" s="7"/>
      <c r="HLN197" s="7"/>
      <c r="HLO197" s="7"/>
      <c r="HLP197" s="7"/>
      <c r="HLQ197" s="7"/>
      <c r="HLR197" s="7"/>
      <c r="HLS197" s="7"/>
      <c r="HLT197" s="7"/>
      <c r="HLU197" s="7"/>
      <c r="HLV197" s="7"/>
      <c r="HLW197" s="7"/>
      <c r="HLX197" s="7"/>
      <c r="HLY197" s="7"/>
      <c r="HLZ197" s="7"/>
      <c r="HMA197" s="7"/>
      <c r="HMB197" s="7"/>
      <c r="HMC197" s="7"/>
      <c r="HMD197" s="7"/>
      <c r="HME197" s="7"/>
      <c r="HMF197" s="7"/>
      <c r="HMG197" s="7"/>
      <c r="HMH197" s="7"/>
      <c r="HMI197" s="7"/>
      <c r="HMJ197" s="7"/>
      <c r="HMK197" s="7"/>
      <c r="HML197" s="7"/>
      <c r="HMM197" s="7"/>
      <c r="HMN197" s="7"/>
      <c r="HMO197" s="7"/>
      <c r="HMP197" s="7"/>
      <c r="HMQ197" s="7"/>
      <c r="HMR197" s="7"/>
      <c r="HMS197" s="7"/>
      <c r="HMT197" s="7"/>
      <c r="HMU197" s="7"/>
      <c r="HMV197" s="7"/>
      <c r="HMW197" s="7"/>
      <c r="HMX197" s="7"/>
      <c r="HMY197" s="7"/>
      <c r="HMZ197" s="7"/>
      <c r="HNA197" s="7"/>
      <c r="HNB197" s="7"/>
      <c r="HNC197" s="7"/>
      <c r="HND197" s="7"/>
      <c r="HNE197" s="7"/>
      <c r="HNF197" s="7"/>
      <c r="HNG197" s="7"/>
      <c r="HNH197" s="7"/>
      <c r="HNI197" s="7"/>
      <c r="HNJ197" s="7"/>
      <c r="HNK197" s="7"/>
      <c r="HNL197" s="7"/>
      <c r="HNM197" s="7"/>
      <c r="HNN197" s="7"/>
      <c r="HNO197" s="7"/>
      <c r="HNP197" s="7"/>
      <c r="HNQ197" s="7"/>
      <c r="HNR197" s="7"/>
      <c r="HNS197" s="7"/>
      <c r="HNT197" s="7"/>
      <c r="HNU197" s="7"/>
      <c r="HNV197" s="7"/>
      <c r="HNW197" s="7"/>
      <c r="HNX197" s="7"/>
      <c r="HNY197" s="7"/>
      <c r="HNZ197" s="7"/>
      <c r="HOA197" s="7"/>
      <c r="HOB197" s="7"/>
      <c r="HOC197" s="7"/>
      <c r="HOD197" s="7"/>
      <c r="HOE197" s="7"/>
      <c r="HOF197" s="7"/>
      <c r="HOG197" s="7"/>
      <c r="HOH197" s="7"/>
      <c r="HOI197" s="7"/>
      <c r="HOJ197" s="7"/>
      <c r="HOK197" s="7"/>
      <c r="HOL197" s="7"/>
      <c r="HOM197" s="7"/>
      <c r="HON197" s="7"/>
      <c r="HOO197" s="7"/>
      <c r="HOP197" s="7"/>
      <c r="HOQ197" s="7"/>
      <c r="HOR197" s="7"/>
      <c r="HOS197" s="7"/>
      <c r="HOT197" s="7"/>
      <c r="HOU197" s="7"/>
      <c r="HOV197" s="7"/>
      <c r="HOW197" s="7"/>
      <c r="HOX197" s="7"/>
      <c r="HOY197" s="7"/>
      <c r="HOZ197" s="7"/>
      <c r="HPA197" s="7"/>
      <c r="HPB197" s="7"/>
      <c r="HPC197" s="7"/>
      <c r="HPD197" s="7"/>
      <c r="HPE197" s="7"/>
      <c r="HPF197" s="7"/>
      <c r="HPG197" s="7"/>
      <c r="HPH197" s="7"/>
      <c r="HPI197" s="7"/>
      <c r="HPJ197" s="7"/>
      <c r="HPK197" s="7"/>
      <c r="HPL197" s="7"/>
      <c r="HPM197" s="7"/>
      <c r="HPN197" s="7"/>
      <c r="HPO197" s="7"/>
      <c r="HPP197" s="7"/>
      <c r="HPQ197" s="7"/>
      <c r="HPR197" s="7"/>
      <c r="HPS197" s="7"/>
      <c r="HPT197" s="7"/>
      <c r="HPU197" s="7"/>
      <c r="HPV197" s="7"/>
      <c r="HPW197" s="7"/>
      <c r="HPX197" s="7"/>
      <c r="HPY197" s="7"/>
      <c r="HPZ197" s="7"/>
      <c r="HQA197" s="7"/>
      <c r="HQB197" s="7"/>
      <c r="HQC197" s="7"/>
      <c r="HQD197" s="7"/>
      <c r="HQE197" s="7"/>
      <c r="HQF197" s="7"/>
      <c r="HQG197" s="7"/>
      <c r="HQH197" s="7"/>
      <c r="HQI197" s="7"/>
      <c r="HQJ197" s="7"/>
      <c r="HQK197" s="7"/>
      <c r="HQL197" s="7"/>
      <c r="HQM197" s="7"/>
      <c r="HQN197" s="7"/>
      <c r="HQO197" s="7"/>
      <c r="HQP197" s="7"/>
      <c r="HQQ197" s="7"/>
      <c r="HQR197" s="7"/>
      <c r="HQS197" s="7"/>
      <c r="HQT197" s="7"/>
      <c r="HQU197" s="7"/>
      <c r="HQV197" s="7"/>
      <c r="HQW197" s="7"/>
      <c r="HQX197" s="7"/>
      <c r="HQY197" s="7"/>
      <c r="HQZ197" s="7"/>
      <c r="HRA197" s="7"/>
      <c r="HRB197" s="7"/>
      <c r="HRC197" s="7"/>
      <c r="HRD197" s="7"/>
      <c r="HRE197" s="7"/>
      <c r="HRF197" s="7"/>
      <c r="HRG197" s="7"/>
      <c r="HRH197" s="7"/>
      <c r="HRI197" s="7"/>
      <c r="HRJ197" s="7"/>
      <c r="HRK197" s="7"/>
      <c r="HRL197" s="7"/>
      <c r="HRM197" s="7"/>
      <c r="HRN197" s="7"/>
      <c r="HRO197" s="7"/>
      <c r="HRP197" s="7"/>
      <c r="HRQ197" s="7"/>
      <c r="HRR197" s="7"/>
      <c r="HRS197" s="7"/>
      <c r="HRT197" s="7"/>
      <c r="HRU197" s="7"/>
      <c r="HRV197" s="7"/>
      <c r="HRW197" s="7"/>
      <c r="HRX197" s="7"/>
      <c r="HRY197" s="7"/>
      <c r="HRZ197" s="7"/>
      <c r="HSA197" s="7"/>
      <c r="HSB197" s="7"/>
      <c r="HSC197" s="7"/>
      <c r="HSD197" s="7"/>
      <c r="HSE197" s="7"/>
      <c r="HSF197" s="7"/>
      <c r="HSG197" s="7"/>
      <c r="HSH197" s="7"/>
      <c r="HSI197" s="7"/>
      <c r="HSJ197" s="7"/>
      <c r="HSK197" s="7"/>
      <c r="HSL197" s="7"/>
      <c r="HSM197" s="7"/>
      <c r="HSN197" s="7"/>
      <c r="HSO197" s="7"/>
      <c r="HSP197" s="7"/>
      <c r="HSQ197" s="7"/>
      <c r="HSR197" s="7"/>
      <c r="HSS197" s="7"/>
      <c r="HST197" s="7"/>
      <c r="HSU197" s="7"/>
      <c r="HSV197" s="7"/>
      <c r="HSW197" s="7"/>
      <c r="HSX197" s="7"/>
      <c r="HSY197" s="7"/>
      <c r="HSZ197" s="7"/>
      <c r="HTA197" s="7"/>
      <c r="HTB197" s="7"/>
      <c r="HTC197" s="7"/>
      <c r="HTD197" s="7"/>
      <c r="HTE197" s="7"/>
      <c r="HTF197" s="7"/>
      <c r="HTG197" s="7"/>
      <c r="HTH197" s="7"/>
      <c r="HTI197" s="7"/>
      <c r="HTJ197" s="7"/>
      <c r="HTK197" s="7"/>
      <c r="HTL197" s="7"/>
      <c r="HTM197" s="7"/>
      <c r="HTN197" s="7"/>
      <c r="HTO197" s="7"/>
      <c r="HTP197" s="7"/>
      <c r="HTQ197" s="7"/>
      <c r="HTR197" s="7"/>
      <c r="HTS197" s="7"/>
      <c r="HTT197" s="7"/>
      <c r="HTU197" s="7"/>
      <c r="HTV197" s="7"/>
      <c r="HTW197" s="7"/>
      <c r="HTX197" s="7"/>
      <c r="HTY197" s="7"/>
      <c r="HTZ197" s="7"/>
      <c r="HUA197" s="7"/>
      <c r="HUB197" s="7"/>
      <c r="HUC197" s="7"/>
      <c r="HUD197" s="7"/>
      <c r="HUE197" s="7"/>
      <c r="HUF197" s="7"/>
      <c r="HUG197" s="7"/>
      <c r="HUH197" s="7"/>
      <c r="HUI197" s="7"/>
      <c r="HUJ197" s="7"/>
      <c r="HUK197" s="7"/>
      <c r="HUL197" s="7"/>
      <c r="HUM197" s="7"/>
      <c r="HUN197" s="7"/>
      <c r="HUO197" s="7"/>
      <c r="HUP197" s="7"/>
      <c r="HUQ197" s="7"/>
      <c r="HUR197" s="7"/>
      <c r="HUS197" s="7"/>
      <c r="HUT197" s="7"/>
      <c r="HUU197" s="7"/>
      <c r="HUV197" s="7"/>
      <c r="HUW197" s="7"/>
      <c r="HUX197" s="7"/>
      <c r="HUY197" s="7"/>
      <c r="HUZ197" s="7"/>
      <c r="HVA197" s="7"/>
      <c r="HVB197" s="7"/>
      <c r="HVC197" s="7"/>
      <c r="HVD197" s="7"/>
      <c r="HVE197" s="7"/>
      <c r="HVF197" s="7"/>
      <c r="HVG197" s="7"/>
      <c r="HVH197" s="7"/>
      <c r="HVI197" s="7"/>
      <c r="HVJ197" s="7"/>
      <c r="HVK197" s="7"/>
      <c r="HVL197" s="7"/>
      <c r="HVM197" s="7"/>
      <c r="HVN197" s="7"/>
      <c r="HVO197" s="7"/>
      <c r="HVP197" s="7"/>
      <c r="HVQ197" s="7"/>
      <c r="HVR197" s="7"/>
      <c r="HVS197" s="7"/>
      <c r="HVT197" s="7"/>
      <c r="HVU197" s="7"/>
      <c r="HVV197" s="7"/>
      <c r="HVW197" s="7"/>
      <c r="HVX197" s="7"/>
      <c r="HVY197" s="7"/>
      <c r="HVZ197" s="7"/>
      <c r="HWA197" s="7"/>
      <c r="HWB197" s="7"/>
      <c r="HWC197" s="7"/>
      <c r="HWD197" s="7"/>
      <c r="HWE197" s="7"/>
      <c r="HWF197" s="7"/>
      <c r="HWG197" s="7"/>
      <c r="HWH197" s="7"/>
      <c r="HWI197" s="7"/>
      <c r="HWJ197" s="7"/>
      <c r="HWK197" s="7"/>
      <c r="HWL197" s="7"/>
      <c r="HWM197" s="7"/>
      <c r="HWN197" s="7"/>
      <c r="HWO197" s="7"/>
      <c r="HWP197" s="7"/>
      <c r="HWQ197" s="7"/>
      <c r="HWR197" s="7"/>
      <c r="HWS197" s="7"/>
      <c r="HWT197" s="7"/>
      <c r="HWU197" s="7"/>
      <c r="HWV197" s="7"/>
      <c r="HWW197" s="7"/>
      <c r="HWX197" s="7"/>
      <c r="HWY197" s="7"/>
      <c r="HWZ197" s="7"/>
      <c r="HXA197" s="7"/>
      <c r="HXB197" s="7"/>
      <c r="HXC197" s="7"/>
      <c r="HXD197" s="7"/>
      <c r="HXE197" s="7"/>
      <c r="HXF197" s="7"/>
      <c r="HXG197" s="7"/>
      <c r="HXH197" s="7"/>
      <c r="HXI197" s="7"/>
      <c r="HXJ197" s="7"/>
      <c r="HXK197" s="7"/>
      <c r="HXL197" s="7"/>
      <c r="HXM197" s="7"/>
      <c r="HXN197" s="7"/>
      <c r="HXO197" s="7"/>
      <c r="HXP197" s="7"/>
      <c r="HXQ197" s="7"/>
      <c r="HXR197" s="7"/>
      <c r="HXS197" s="7"/>
      <c r="HXT197" s="7"/>
      <c r="HXU197" s="7"/>
      <c r="HXV197" s="7"/>
      <c r="HXW197" s="7"/>
      <c r="HXX197" s="7"/>
      <c r="HXY197" s="7"/>
      <c r="HXZ197" s="7"/>
      <c r="HYA197" s="7"/>
      <c r="HYB197" s="7"/>
      <c r="HYC197" s="7"/>
      <c r="HYD197" s="7"/>
      <c r="HYE197" s="7"/>
      <c r="HYF197" s="7"/>
      <c r="HYG197" s="7"/>
      <c r="HYH197" s="7"/>
      <c r="HYI197" s="7"/>
      <c r="HYJ197" s="7"/>
      <c r="HYK197" s="7"/>
      <c r="HYL197" s="7"/>
      <c r="HYM197" s="7"/>
      <c r="HYN197" s="7"/>
      <c r="HYO197" s="7"/>
      <c r="HYP197" s="7"/>
      <c r="HYQ197" s="7"/>
      <c r="HYR197" s="7"/>
      <c r="HYS197" s="7"/>
      <c r="HYT197" s="7"/>
      <c r="HYU197" s="7"/>
      <c r="HYV197" s="7"/>
      <c r="HYW197" s="7"/>
      <c r="HYX197" s="7"/>
      <c r="HYY197" s="7"/>
      <c r="HYZ197" s="7"/>
      <c r="HZA197" s="7"/>
      <c r="HZB197" s="7"/>
      <c r="HZC197" s="7"/>
      <c r="HZD197" s="7"/>
      <c r="HZE197" s="7"/>
      <c r="HZF197" s="7"/>
      <c r="HZG197" s="7"/>
      <c r="HZH197" s="7"/>
      <c r="HZI197" s="7"/>
      <c r="HZJ197" s="7"/>
      <c r="HZK197" s="7"/>
      <c r="HZL197" s="7"/>
      <c r="HZM197" s="7"/>
      <c r="HZN197" s="7"/>
      <c r="HZO197" s="7"/>
      <c r="HZP197" s="7"/>
      <c r="HZQ197" s="7"/>
      <c r="HZR197" s="7"/>
      <c r="HZS197" s="7"/>
      <c r="HZT197" s="7"/>
      <c r="HZU197" s="7"/>
      <c r="HZV197" s="7"/>
      <c r="HZW197" s="7"/>
      <c r="HZX197" s="7"/>
      <c r="HZY197" s="7"/>
      <c r="HZZ197" s="7"/>
      <c r="IAA197" s="7"/>
      <c r="IAB197" s="7"/>
      <c r="IAC197" s="7"/>
      <c r="IAD197" s="7"/>
      <c r="IAE197" s="7"/>
      <c r="IAF197" s="7"/>
      <c r="IAG197" s="7"/>
      <c r="IAH197" s="7"/>
      <c r="IAI197" s="7"/>
      <c r="IAJ197" s="7"/>
      <c r="IAK197" s="7"/>
      <c r="IAL197" s="7"/>
      <c r="IAM197" s="7"/>
      <c r="IAN197" s="7"/>
      <c r="IAO197" s="7"/>
      <c r="IAP197" s="7"/>
      <c r="IAQ197" s="7"/>
      <c r="IAR197" s="7"/>
      <c r="IAS197" s="7"/>
      <c r="IAT197" s="7"/>
      <c r="IAU197" s="7"/>
      <c r="IAV197" s="7"/>
      <c r="IAW197" s="7"/>
      <c r="IAX197" s="7"/>
      <c r="IAY197" s="7"/>
      <c r="IAZ197" s="7"/>
      <c r="IBA197" s="7"/>
      <c r="IBB197" s="7"/>
      <c r="IBC197" s="7"/>
      <c r="IBD197" s="7"/>
      <c r="IBE197" s="7"/>
      <c r="IBF197" s="7"/>
      <c r="IBG197" s="7"/>
      <c r="IBH197" s="7"/>
      <c r="IBI197" s="7"/>
      <c r="IBJ197" s="7"/>
      <c r="IBK197" s="7"/>
      <c r="IBL197" s="7"/>
      <c r="IBM197" s="7"/>
      <c r="IBN197" s="7"/>
      <c r="IBO197" s="7"/>
      <c r="IBP197" s="7"/>
      <c r="IBQ197" s="7"/>
      <c r="IBR197" s="7"/>
      <c r="IBS197" s="7"/>
      <c r="IBT197" s="7"/>
      <c r="IBU197" s="7"/>
      <c r="IBV197" s="7"/>
      <c r="IBW197" s="7"/>
      <c r="IBX197" s="7"/>
      <c r="IBY197" s="7"/>
      <c r="IBZ197" s="7"/>
      <c r="ICA197" s="7"/>
      <c r="ICB197" s="7"/>
      <c r="ICC197" s="7"/>
      <c r="ICD197" s="7"/>
      <c r="ICE197" s="7"/>
      <c r="ICF197" s="7"/>
      <c r="ICG197" s="7"/>
      <c r="ICH197" s="7"/>
      <c r="ICI197" s="7"/>
      <c r="ICJ197" s="7"/>
      <c r="ICK197" s="7"/>
      <c r="ICL197" s="7"/>
      <c r="ICM197" s="7"/>
      <c r="ICN197" s="7"/>
      <c r="ICO197" s="7"/>
      <c r="ICP197" s="7"/>
      <c r="ICQ197" s="7"/>
      <c r="ICR197" s="7"/>
      <c r="ICS197" s="7"/>
      <c r="ICT197" s="7"/>
      <c r="ICU197" s="7"/>
      <c r="ICV197" s="7"/>
      <c r="ICW197" s="7"/>
      <c r="ICX197" s="7"/>
      <c r="ICY197" s="7"/>
      <c r="ICZ197" s="7"/>
      <c r="IDA197" s="7"/>
      <c r="IDB197" s="7"/>
      <c r="IDC197" s="7"/>
      <c r="IDD197" s="7"/>
      <c r="IDE197" s="7"/>
      <c r="IDF197" s="7"/>
      <c r="IDG197" s="7"/>
      <c r="IDH197" s="7"/>
      <c r="IDI197" s="7"/>
      <c r="IDJ197" s="7"/>
      <c r="IDK197" s="7"/>
      <c r="IDL197" s="7"/>
      <c r="IDM197" s="7"/>
      <c r="IDN197" s="7"/>
      <c r="IDO197" s="7"/>
      <c r="IDP197" s="7"/>
      <c r="IDQ197" s="7"/>
      <c r="IDR197" s="7"/>
      <c r="IDS197" s="7"/>
      <c r="IDT197" s="7"/>
      <c r="IDU197" s="7"/>
      <c r="IDV197" s="7"/>
      <c r="IDW197" s="7"/>
      <c r="IDX197" s="7"/>
      <c r="IDY197" s="7"/>
      <c r="IDZ197" s="7"/>
      <c r="IEA197" s="7"/>
      <c r="IEB197" s="7"/>
      <c r="IEC197" s="7"/>
      <c r="IED197" s="7"/>
      <c r="IEE197" s="7"/>
      <c r="IEF197" s="7"/>
      <c r="IEG197" s="7"/>
      <c r="IEH197" s="7"/>
      <c r="IEI197" s="7"/>
      <c r="IEJ197" s="7"/>
      <c r="IEK197" s="7"/>
      <c r="IEL197" s="7"/>
      <c r="IEM197" s="7"/>
      <c r="IEN197" s="7"/>
      <c r="IEO197" s="7"/>
      <c r="IEP197" s="7"/>
      <c r="IEQ197" s="7"/>
      <c r="IER197" s="7"/>
      <c r="IES197" s="7"/>
      <c r="IET197" s="7"/>
      <c r="IEU197" s="7"/>
      <c r="IEV197" s="7"/>
      <c r="IEW197" s="7"/>
      <c r="IEX197" s="7"/>
      <c r="IEY197" s="7"/>
      <c r="IEZ197" s="7"/>
      <c r="IFA197" s="7"/>
      <c r="IFB197" s="7"/>
      <c r="IFC197" s="7"/>
      <c r="IFD197" s="7"/>
      <c r="IFE197" s="7"/>
      <c r="IFF197" s="7"/>
      <c r="IFG197" s="7"/>
      <c r="IFH197" s="7"/>
      <c r="IFI197" s="7"/>
      <c r="IFJ197" s="7"/>
      <c r="IFK197" s="7"/>
      <c r="IFL197" s="7"/>
      <c r="IFM197" s="7"/>
      <c r="IFN197" s="7"/>
      <c r="IFO197" s="7"/>
      <c r="IFP197" s="7"/>
      <c r="IFQ197" s="7"/>
      <c r="IFR197" s="7"/>
      <c r="IFS197" s="7"/>
      <c r="IFT197" s="7"/>
      <c r="IFU197" s="7"/>
      <c r="IFV197" s="7"/>
      <c r="IFW197" s="7"/>
      <c r="IFX197" s="7"/>
      <c r="IFY197" s="7"/>
      <c r="IFZ197" s="7"/>
      <c r="IGA197" s="7"/>
      <c r="IGB197" s="7"/>
      <c r="IGC197" s="7"/>
      <c r="IGD197" s="7"/>
      <c r="IGE197" s="7"/>
      <c r="IGF197" s="7"/>
      <c r="IGG197" s="7"/>
      <c r="IGH197" s="7"/>
      <c r="IGI197" s="7"/>
      <c r="IGJ197" s="7"/>
      <c r="IGK197" s="7"/>
      <c r="IGL197" s="7"/>
      <c r="IGM197" s="7"/>
      <c r="IGN197" s="7"/>
      <c r="IGO197" s="7"/>
      <c r="IGP197" s="7"/>
      <c r="IGQ197" s="7"/>
      <c r="IGR197" s="7"/>
      <c r="IGS197" s="7"/>
      <c r="IGT197" s="7"/>
      <c r="IGU197" s="7"/>
      <c r="IGV197" s="7"/>
      <c r="IGW197" s="7"/>
      <c r="IGX197" s="7"/>
      <c r="IGY197" s="7"/>
      <c r="IGZ197" s="7"/>
      <c r="IHA197" s="7"/>
      <c r="IHB197" s="7"/>
      <c r="IHC197" s="7"/>
      <c r="IHD197" s="7"/>
      <c r="IHE197" s="7"/>
      <c r="IHF197" s="7"/>
      <c r="IHG197" s="7"/>
      <c r="IHH197" s="7"/>
      <c r="IHI197" s="7"/>
      <c r="IHJ197" s="7"/>
      <c r="IHK197" s="7"/>
      <c r="IHL197" s="7"/>
      <c r="IHM197" s="7"/>
      <c r="IHN197" s="7"/>
      <c r="IHO197" s="7"/>
      <c r="IHP197" s="7"/>
      <c r="IHQ197" s="7"/>
      <c r="IHR197" s="7"/>
      <c r="IHS197" s="7"/>
      <c r="IHT197" s="7"/>
      <c r="IHU197" s="7"/>
      <c r="IHV197" s="7"/>
      <c r="IHW197" s="7"/>
      <c r="IHX197" s="7"/>
      <c r="IHY197" s="7"/>
      <c r="IHZ197" s="7"/>
      <c r="IIA197" s="7"/>
      <c r="IIB197" s="7"/>
      <c r="IIC197" s="7"/>
      <c r="IID197" s="7"/>
      <c r="IIE197" s="7"/>
      <c r="IIF197" s="7"/>
      <c r="IIG197" s="7"/>
      <c r="IIH197" s="7"/>
      <c r="III197" s="7"/>
      <c r="IIJ197" s="7"/>
      <c r="IIK197" s="7"/>
      <c r="IIL197" s="7"/>
      <c r="IIM197" s="7"/>
      <c r="IIN197" s="7"/>
      <c r="IIO197" s="7"/>
      <c r="IIP197" s="7"/>
      <c r="IIQ197" s="7"/>
      <c r="IIR197" s="7"/>
      <c r="IIS197" s="7"/>
      <c r="IIT197" s="7"/>
      <c r="IIU197" s="7"/>
      <c r="IIV197" s="7"/>
      <c r="IIW197" s="7"/>
      <c r="IIX197" s="7"/>
      <c r="IIY197" s="7"/>
      <c r="IIZ197" s="7"/>
      <c r="IJA197" s="7"/>
      <c r="IJB197" s="7"/>
      <c r="IJC197" s="7"/>
      <c r="IJD197" s="7"/>
      <c r="IJE197" s="7"/>
      <c r="IJF197" s="7"/>
      <c r="IJG197" s="7"/>
      <c r="IJH197" s="7"/>
      <c r="IJI197" s="7"/>
      <c r="IJJ197" s="7"/>
      <c r="IJK197" s="7"/>
      <c r="IJL197" s="7"/>
      <c r="IJM197" s="7"/>
      <c r="IJN197" s="7"/>
      <c r="IJO197" s="7"/>
      <c r="IJP197" s="7"/>
      <c r="IJQ197" s="7"/>
      <c r="IJR197" s="7"/>
      <c r="IJS197" s="7"/>
      <c r="IJT197" s="7"/>
      <c r="IJU197" s="7"/>
      <c r="IJV197" s="7"/>
      <c r="IJW197" s="7"/>
      <c r="IJX197" s="7"/>
      <c r="IJY197" s="7"/>
      <c r="IJZ197" s="7"/>
      <c r="IKA197" s="7"/>
      <c r="IKB197" s="7"/>
      <c r="IKC197" s="7"/>
      <c r="IKD197" s="7"/>
      <c r="IKE197" s="7"/>
      <c r="IKF197" s="7"/>
      <c r="IKG197" s="7"/>
      <c r="IKH197" s="7"/>
      <c r="IKI197" s="7"/>
      <c r="IKJ197" s="7"/>
      <c r="IKK197" s="7"/>
      <c r="IKL197" s="7"/>
      <c r="IKM197" s="7"/>
      <c r="IKN197" s="7"/>
      <c r="IKO197" s="7"/>
      <c r="IKP197" s="7"/>
      <c r="IKQ197" s="7"/>
      <c r="IKR197" s="7"/>
      <c r="IKS197" s="7"/>
      <c r="IKT197" s="7"/>
      <c r="IKU197" s="7"/>
      <c r="IKV197" s="7"/>
      <c r="IKW197" s="7"/>
      <c r="IKX197" s="7"/>
      <c r="IKY197" s="7"/>
      <c r="IKZ197" s="7"/>
      <c r="ILA197" s="7"/>
      <c r="ILB197" s="7"/>
      <c r="ILC197" s="7"/>
      <c r="ILD197" s="7"/>
      <c r="ILE197" s="7"/>
      <c r="ILF197" s="7"/>
      <c r="ILG197" s="7"/>
      <c r="ILH197" s="7"/>
      <c r="ILI197" s="7"/>
      <c r="ILJ197" s="7"/>
      <c r="ILK197" s="7"/>
      <c r="ILL197" s="7"/>
      <c r="ILM197" s="7"/>
      <c r="ILN197" s="7"/>
      <c r="ILO197" s="7"/>
      <c r="ILP197" s="7"/>
      <c r="ILQ197" s="7"/>
      <c r="ILR197" s="7"/>
      <c r="ILS197" s="7"/>
      <c r="ILT197" s="7"/>
      <c r="ILU197" s="7"/>
      <c r="ILV197" s="7"/>
      <c r="ILW197" s="7"/>
      <c r="ILX197" s="7"/>
      <c r="ILY197" s="7"/>
      <c r="ILZ197" s="7"/>
      <c r="IMA197" s="7"/>
      <c r="IMB197" s="7"/>
      <c r="IMC197" s="7"/>
      <c r="IMD197" s="7"/>
      <c r="IME197" s="7"/>
      <c r="IMF197" s="7"/>
      <c r="IMG197" s="7"/>
      <c r="IMH197" s="7"/>
      <c r="IMI197" s="7"/>
      <c r="IMJ197" s="7"/>
      <c r="IMK197" s="7"/>
      <c r="IML197" s="7"/>
      <c r="IMM197" s="7"/>
      <c r="IMN197" s="7"/>
      <c r="IMO197" s="7"/>
      <c r="IMP197" s="7"/>
      <c r="IMQ197" s="7"/>
      <c r="IMR197" s="7"/>
      <c r="IMS197" s="7"/>
      <c r="IMT197" s="7"/>
      <c r="IMU197" s="7"/>
      <c r="IMV197" s="7"/>
      <c r="IMW197" s="7"/>
      <c r="IMX197" s="7"/>
      <c r="IMY197" s="7"/>
      <c r="IMZ197" s="7"/>
      <c r="INA197" s="7"/>
      <c r="INB197" s="7"/>
      <c r="INC197" s="7"/>
      <c r="IND197" s="7"/>
      <c r="INE197" s="7"/>
      <c r="INF197" s="7"/>
      <c r="ING197" s="7"/>
      <c r="INH197" s="7"/>
      <c r="INI197" s="7"/>
      <c r="INJ197" s="7"/>
      <c r="INK197" s="7"/>
      <c r="INL197" s="7"/>
      <c r="INM197" s="7"/>
      <c r="INN197" s="7"/>
      <c r="INO197" s="7"/>
      <c r="INP197" s="7"/>
      <c r="INQ197" s="7"/>
      <c r="INR197" s="7"/>
      <c r="INS197" s="7"/>
      <c r="INT197" s="7"/>
      <c r="INU197" s="7"/>
      <c r="INV197" s="7"/>
      <c r="INW197" s="7"/>
      <c r="INX197" s="7"/>
      <c r="INY197" s="7"/>
      <c r="INZ197" s="7"/>
      <c r="IOA197" s="7"/>
      <c r="IOB197" s="7"/>
      <c r="IOC197" s="7"/>
      <c r="IOD197" s="7"/>
      <c r="IOE197" s="7"/>
      <c r="IOF197" s="7"/>
      <c r="IOG197" s="7"/>
      <c r="IOH197" s="7"/>
      <c r="IOI197" s="7"/>
      <c r="IOJ197" s="7"/>
      <c r="IOK197" s="7"/>
      <c r="IOL197" s="7"/>
      <c r="IOM197" s="7"/>
      <c r="ION197" s="7"/>
      <c r="IOO197" s="7"/>
      <c r="IOP197" s="7"/>
      <c r="IOQ197" s="7"/>
      <c r="IOR197" s="7"/>
      <c r="IOS197" s="7"/>
      <c r="IOT197" s="7"/>
      <c r="IOU197" s="7"/>
      <c r="IOV197" s="7"/>
      <c r="IOW197" s="7"/>
      <c r="IOX197" s="7"/>
      <c r="IOY197" s="7"/>
      <c r="IOZ197" s="7"/>
      <c r="IPA197" s="7"/>
      <c r="IPB197" s="7"/>
      <c r="IPC197" s="7"/>
      <c r="IPD197" s="7"/>
      <c r="IPE197" s="7"/>
      <c r="IPF197" s="7"/>
      <c r="IPG197" s="7"/>
      <c r="IPH197" s="7"/>
      <c r="IPI197" s="7"/>
      <c r="IPJ197" s="7"/>
      <c r="IPK197" s="7"/>
      <c r="IPL197" s="7"/>
      <c r="IPM197" s="7"/>
      <c r="IPN197" s="7"/>
      <c r="IPO197" s="7"/>
      <c r="IPP197" s="7"/>
      <c r="IPQ197" s="7"/>
      <c r="IPR197" s="7"/>
      <c r="IPS197" s="7"/>
      <c r="IPT197" s="7"/>
      <c r="IPU197" s="7"/>
      <c r="IPV197" s="7"/>
      <c r="IPW197" s="7"/>
      <c r="IPX197" s="7"/>
      <c r="IPY197" s="7"/>
      <c r="IPZ197" s="7"/>
      <c r="IQA197" s="7"/>
      <c r="IQB197" s="7"/>
      <c r="IQC197" s="7"/>
      <c r="IQD197" s="7"/>
      <c r="IQE197" s="7"/>
      <c r="IQF197" s="7"/>
      <c r="IQG197" s="7"/>
      <c r="IQH197" s="7"/>
      <c r="IQI197" s="7"/>
      <c r="IQJ197" s="7"/>
      <c r="IQK197" s="7"/>
      <c r="IQL197" s="7"/>
      <c r="IQM197" s="7"/>
      <c r="IQN197" s="7"/>
      <c r="IQO197" s="7"/>
      <c r="IQP197" s="7"/>
      <c r="IQQ197" s="7"/>
      <c r="IQR197" s="7"/>
      <c r="IQS197" s="7"/>
      <c r="IQT197" s="7"/>
      <c r="IQU197" s="7"/>
      <c r="IQV197" s="7"/>
      <c r="IQW197" s="7"/>
      <c r="IQX197" s="7"/>
      <c r="IQY197" s="7"/>
      <c r="IQZ197" s="7"/>
      <c r="IRA197" s="7"/>
      <c r="IRB197" s="7"/>
      <c r="IRC197" s="7"/>
      <c r="IRD197" s="7"/>
      <c r="IRE197" s="7"/>
      <c r="IRF197" s="7"/>
      <c r="IRG197" s="7"/>
      <c r="IRH197" s="7"/>
      <c r="IRI197" s="7"/>
      <c r="IRJ197" s="7"/>
      <c r="IRK197" s="7"/>
      <c r="IRL197" s="7"/>
      <c r="IRM197" s="7"/>
      <c r="IRN197" s="7"/>
      <c r="IRO197" s="7"/>
      <c r="IRP197" s="7"/>
      <c r="IRQ197" s="7"/>
      <c r="IRR197" s="7"/>
      <c r="IRS197" s="7"/>
      <c r="IRT197" s="7"/>
      <c r="IRU197" s="7"/>
      <c r="IRV197" s="7"/>
      <c r="IRW197" s="7"/>
      <c r="IRX197" s="7"/>
      <c r="IRY197" s="7"/>
      <c r="IRZ197" s="7"/>
      <c r="ISA197" s="7"/>
      <c r="ISB197" s="7"/>
      <c r="ISC197" s="7"/>
      <c r="ISD197" s="7"/>
      <c r="ISE197" s="7"/>
      <c r="ISF197" s="7"/>
      <c r="ISG197" s="7"/>
      <c r="ISH197" s="7"/>
      <c r="ISI197" s="7"/>
      <c r="ISJ197" s="7"/>
      <c r="ISK197" s="7"/>
      <c r="ISL197" s="7"/>
      <c r="ISM197" s="7"/>
      <c r="ISN197" s="7"/>
      <c r="ISO197" s="7"/>
      <c r="ISP197" s="7"/>
      <c r="ISQ197" s="7"/>
      <c r="ISR197" s="7"/>
      <c r="ISS197" s="7"/>
      <c r="IST197" s="7"/>
      <c r="ISU197" s="7"/>
      <c r="ISV197" s="7"/>
      <c r="ISW197" s="7"/>
      <c r="ISX197" s="7"/>
      <c r="ISY197" s="7"/>
      <c r="ISZ197" s="7"/>
      <c r="ITA197" s="7"/>
      <c r="ITB197" s="7"/>
      <c r="ITC197" s="7"/>
      <c r="ITD197" s="7"/>
      <c r="ITE197" s="7"/>
      <c r="ITF197" s="7"/>
      <c r="ITG197" s="7"/>
      <c r="ITH197" s="7"/>
      <c r="ITI197" s="7"/>
      <c r="ITJ197" s="7"/>
      <c r="ITK197" s="7"/>
      <c r="ITL197" s="7"/>
      <c r="ITM197" s="7"/>
      <c r="ITN197" s="7"/>
      <c r="ITO197" s="7"/>
      <c r="ITP197" s="7"/>
      <c r="ITQ197" s="7"/>
      <c r="ITR197" s="7"/>
      <c r="ITS197" s="7"/>
      <c r="ITT197" s="7"/>
      <c r="ITU197" s="7"/>
      <c r="ITV197" s="7"/>
      <c r="ITW197" s="7"/>
      <c r="ITX197" s="7"/>
      <c r="ITY197" s="7"/>
      <c r="ITZ197" s="7"/>
      <c r="IUA197" s="7"/>
      <c r="IUB197" s="7"/>
      <c r="IUC197" s="7"/>
      <c r="IUD197" s="7"/>
      <c r="IUE197" s="7"/>
      <c r="IUF197" s="7"/>
      <c r="IUG197" s="7"/>
      <c r="IUH197" s="7"/>
      <c r="IUI197" s="7"/>
      <c r="IUJ197" s="7"/>
      <c r="IUK197" s="7"/>
      <c r="IUL197" s="7"/>
      <c r="IUM197" s="7"/>
      <c r="IUN197" s="7"/>
      <c r="IUO197" s="7"/>
      <c r="IUP197" s="7"/>
      <c r="IUQ197" s="7"/>
      <c r="IUR197" s="7"/>
      <c r="IUS197" s="7"/>
      <c r="IUT197" s="7"/>
      <c r="IUU197" s="7"/>
      <c r="IUV197" s="7"/>
      <c r="IUW197" s="7"/>
      <c r="IUX197" s="7"/>
      <c r="IUY197" s="7"/>
      <c r="IUZ197" s="7"/>
      <c r="IVA197" s="7"/>
      <c r="IVB197" s="7"/>
      <c r="IVC197" s="7"/>
      <c r="IVD197" s="7"/>
      <c r="IVE197" s="7"/>
      <c r="IVF197" s="7"/>
      <c r="IVG197" s="7"/>
      <c r="IVH197" s="7"/>
      <c r="IVI197" s="7"/>
      <c r="IVJ197" s="7"/>
      <c r="IVK197" s="7"/>
      <c r="IVL197" s="7"/>
      <c r="IVM197" s="7"/>
      <c r="IVN197" s="7"/>
      <c r="IVO197" s="7"/>
      <c r="IVP197" s="7"/>
      <c r="IVQ197" s="7"/>
      <c r="IVR197" s="7"/>
      <c r="IVS197" s="7"/>
      <c r="IVT197" s="7"/>
      <c r="IVU197" s="7"/>
      <c r="IVV197" s="7"/>
      <c r="IVW197" s="7"/>
      <c r="IVX197" s="7"/>
      <c r="IVY197" s="7"/>
      <c r="IVZ197" s="7"/>
      <c r="IWA197" s="7"/>
      <c r="IWB197" s="7"/>
      <c r="IWC197" s="7"/>
      <c r="IWD197" s="7"/>
      <c r="IWE197" s="7"/>
      <c r="IWF197" s="7"/>
      <c r="IWG197" s="7"/>
      <c r="IWH197" s="7"/>
      <c r="IWI197" s="7"/>
      <c r="IWJ197" s="7"/>
      <c r="IWK197" s="7"/>
      <c r="IWL197" s="7"/>
      <c r="IWM197" s="7"/>
      <c r="IWN197" s="7"/>
      <c r="IWO197" s="7"/>
      <c r="IWP197" s="7"/>
      <c r="IWQ197" s="7"/>
      <c r="IWR197" s="7"/>
      <c r="IWS197" s="7"/>
      <c r="IWT197" s="7"/>
      <c r="IWU197" s="7"/>
      <c r="IWV197" s="7"/>
      <c r="IWW197" s="7"/>
      <c r="IWX197" s="7"/>
      <c r="IWY197" s="7"/>
      <c r="IWZ197" s="7"/>
      <c r="IXA197" s="7"/>
      <c r="IXB197" s="7"/>
      <c r="IXC197" s="7"/>
      <c r="IXD197" s="7"/>
      <c r="IXE197" s="7"/>
      <c r="IXF197" s="7"/>
      <c r="IXG197" s="7"/>
      <c r="IXH197" s="7"/>
      <c r="IXI197" s="7"/>
      <c r="IXJ197" s="7"/>
      <c r="IXK197" s="7"/>
      <c r="IXL197" s="7"/>
      <c r="IXM197" s="7"/>
      <c r="IXN197" s="7"/>
      <c r="IXO197" s="7"/>
      <c r="IXP197" s="7"/>
      <c r="IXQ197" s="7"/>
      <c r="IXR197" s="7"/>
      <c r="IXS197" s="7"/>
      <c r="IXT197" s="7"/>
      <c r="IXU197" s="7"/>
      <c r="IXV197" s="7"/>
      <c r="IXW197" s="7"/>
      <c r="IXX197" s="7"/>
      <c r="IXY197" s="7"/>
      <c r="IXZ197" s="7"/>
      <c r="IYA197" s="7"/>
      <c r="IYB197" s="7"/>
      <c r="IYC197" s="7"/>
      <c r="IYD197" s="7"/>
      <c r="IYE197" s="7"/>
      <c r="IYF197" s="7"/>
      <c r="IYG197" s="7"/>
      <c r="IYH197" s="7"/>
      <c r="IYI197" s="7"/>
      <c r="IYJ197" s="7"/>
      <c r="IYK197" s="7"/>
      <c r="IYL197" s="7"/>
      <c r="IYM197" s="7"/>
      <c r="IYN197" s="7"/>
      <c r="IYO197" s="7"/>
      <c r="IYP197" s="7"/>
      <c r="IYQ197" s="7"/>
      <c r="IYR197" s="7"/>
      <c r="IYS197" s="7"/>
      <c r="IYT197" s="7"/>
      <c r="IYU197" s="7"/>
      <c r="IYV197" s="7"/>
      <c r="IYW197" s="7"/>
      <c r="IYX197" s="7"/>
      <c r="IYY197" s="7"/>
      <c r="IYZ197" s="7"/>
      <c r="IZA197" s="7"/>
      <c r="IZB197" s="7"/>
      <c r="IZC197" s="7"/>
      <c r="IZD197" s="7"/>
      <c r="IZE197" s="7"/>
      <c r="IZF197" s="7"/>
      <c r="IZG197" s="7"/>
      <c r="IZH197" s="7"/>
      <c r="IZI197" s="7"/>
      <c r="IZJ197" s="7"/>
      <c r="IZK197" s="7"/>
      <c r="IZL197" s="7"/>
      <c r="IZM197" s="7"/>
      <c r="IZN197" s="7"/>
      <c r="IZO197" s="7"/>
      <c r="IZP197" s="7"/>
      <c r="IZQ197" s="7"/>
      <c r="IZR197" s="7"/>
      <c r="IZS197" s="7"/>
      <c r="IZT197" s="7"/>
      <c r="IZU197" s="7"/>
      <c r="IZV197" s="7"/>
      <c r="IZW197" s="7"/>
      <c r="IZX197" s="7"/>
      <c r="IZY197" s="7"/>
      <c r="IZZ197" s="7"/>
      <c r="JAA197" s="7"/>
      <c r="JAB197" s="7"/>
      <c r="JAC197" s="7"/>
      <c r="JAD197" s="7"/>
      <c r="JAE197" s="7"/>
      <c r="JAF197" s="7"/>
      <c r="JAG197" s="7"/>
      <c r="JAH197" s="7"/>
      <c r="JAI197" s="7"/>
      <c r="JAJ197" s="7"/>
      <c r="JAK197" s="7"/>
      <c r="JAL197" s="7"/>
      <c r="JAM197" s="7"/>
      <c r="JAN197" s="7"/>
      <c r="JAO197" s="7"/>
      <c r="JAP197" s="7"/>
      <c r="JAQ197" s="7"/>
      <c r="JAR197" s="7"/>
      <c r="JAS197" s="7"/>
      <c r="JAT197" s="7"/>
      <c r="JAU197" s="7"/>
      <c r="JAV197" s="7"/>
      <c r="JAW197" s="7"/>
      <c r="JAX197" s="7"/>
      <c r="JAY197" s="7"/>
      <c r="JAZ197" s="7"/>
      <c r="JBA197" s="7"/>
      <c r="JBB197" s="7"/>
      <c r="JBC197" s="7"/>
      <c r="JBD197" s="7"/>
      <c r="JBE197" s="7"/>
      <c r="JBF197" s="7"/>
      <c r="JBG197" s="7"/>
      <c r="JBH197" s="7"/>
      <c r="JBI197" s="7"/>
      <c r="JBJ197" s="7"/>
      <c r="JBK197" s="7"/>
      <c r="JBL197" s="7"/>
      <c r="JBM197" s="7"/>
      <c r="JBN197" s="7"/>
      <c r="JBO197" s="7"/>
      <c r="JBP197" s="7"/>
      <c r="JBQ197" s="7"/>
      <c r="JBR197" s="7"/>
      <c r="JBS197" s="7"/>
      <c r="JBT197" s="7"/>
      <c r="JBU197" s="7"/>
      <c r="JBV197" s="7"/>
      <c r="JBW197" s="7"/>
      <c r="JBX197" s="7"/>
      <c r="JBY197" s="7"/>
      <c r="JBZ197" s="7"/>
      <c r="JCA197" s="7"/>
      <c r="JCB197" s="7"/>
      <c r="JCC197" s="7"/>
      <c r="JCD197" s="7"/>
      <c r="JCE197" s="7"/>
      <c r="JCF197" s="7"/>
      <c r="JCG197" s="7"/>
      <c r="JCH197" s="7"/>
      <c r="JCI197" s="7"/>
      <c r="JCJ197" s="7"/>
      <c r="JCK197" s="7"/>
      <c r="JCL197" s="7"/>
      <c r="JCM197" s="7"/>
      <c r="JCN197" s="7"/>
      <c r="JCO197" s="7"/>
      <c r="JCP197" s="7"/>
      <c r="JCQ197" s="7"/>
      <c r="JCR197" s="7"/>
      <c r="JCS197" s="7"/>
      <c r="JCT197" s="7"/>
      <c r="JCU197" s="7"/>
      <c r="JCV197" s="7"/>
      <c r="JCW197" s="7"/>
      <c r="JCX197" s="7"/>
      <c r="JCY197" s="7"/>
      <c r="JCZ197" s="7"/>
      <c r="JDA197" s="7"/>
      <c r="JDB197" s="7"/>
      <c r="JDC197" s="7"/>
      <c r="JDD197" s="7"/>
      <c r="JDE197" s="7"/>
      <c r="JDF197" s="7"/>
      <c r="JDG197" s="7"/>
      <c r="JDH197" s="7"/>
      <c r="JDI197" s="7"/>
      <c r="JDJ197" s="7"/>
      <c r="JDK197" s="7"/>
      <c r="JDL197" s="7"/>
      <c r="JDM197" s="7"/>
      <c r="JDN197" s="7"/>
      <c r="JDO197" s="7"/>
      <c r="JDP197" s="7"/>
      <c r="JDQ197" s="7"/>
      <c r="JDR197" s="7"/>
      <c r="JDS197" s="7"/>
      <c r="JDT197" s="7"/>
      <c r="JDU197" s="7"/>
      <c r="JDV197" s="7"/>
      <c r="JDW197" s="7"/>
      <c r="JDX197" s="7"/>
      <c r="JDY197" s="7"/>
      <c r="JDZ197" s="7"/>
      <c r="JEA197" s="7"/>
      <c r="JEB197" s="7"/>
      <c r="JEC197" s="7"/>
      <c r="JED197" s="7"/>
      <c r="JEE197" s="7"/>
      <c r="JEF197" s="7"/>
      <c r="JEG197" s="7"/>
      <c r="JEH197" s="7"/>
      <c r="JEI197" s="7"/>
      <c r="JEJ197" s="7"/>
      <c r="JEK197" s="7"/>
      <c r="JEL197" s="7"/>
      <c r="JEM197" s="7"/>
      <c r="JEN197" s="7"/>
      <c r="JEO197" s="7"/>
      <c r="JEP197" s="7"/>
      <c r="JEQ197" s="7"/>
      <c r="JER197" s="7"/>
      <c r="JES197" s="7"/>
      <c r="JET197" s="7"/>
      <c r="JEU197" s="7"/>
      <c r="JEV197" s="7"/>
      <c r="JEW197" s="7"/>
      <c r="JEX197" s="7"/>
      <c r="JEY197" s="7"/>
      <c r="JEZ197" s="7"/>
      <c r="JFA197" s="7"/>
      <c r="JFB197" s="7"/>
      <c r="JFC197" s="7"/>
      <c r="JFD197" s="7"/>
      <c r="JFE197" s="7"/>
      <c r="JFF197" s="7"/>
      <c r="JFG197" s="7"/>
      <c r="JFH197" s="7"/>
      <c r="JFI197" s="7"/>
      <c r="JFJ197" s="7"/>
      <c r="JFK197" s="7"/>
      <c r="JFL197" s="7"/>
      <c r="JFM197" s="7"/>
      <c r="JFN197" s="7"/>
      <c r="JFO197" s="7"/>
      <c r="JFP197" s="7"/>
      <c r="JFQ197" s="7"/>
      <c r="JFR197" s="7"/>
      <c r="JFS197" s="7"/>
      <c r="JFT197" s="7"/>
      <c r="JFU197" s="7"/>
      <c r="JFV197" s="7"/>
      <c r="JFW197" s="7"/>
      <c r="JFX197" s="7"/>
      <c r="JFY197" s="7"/>
      <c r="JFZ197" s="7"/>
      <c r="JGA197" s="7"/>
      <c r="JGB197" s="7"/>
      <c r="JGC197" s="7"/>
      <c r="JGD197" s="7"/>
      <c r="JGE197" s="7"/>
      <c r="JGF197" s="7"/>
      <c r="JGG197" s="7"/>
      <c r="JGH197" s="7"/>
      <c r="JGI197" s="7"/>
      <c r="JGJ197" s="7"/>
      <c r="JGK197" s="7"/>
      <c r="JGL197" s="7"/>
      <c r="JGM197" s="7"/>
      <c r="JGN197" s="7"/>
      <c r="JGO197" s="7"/>
      <c r="JGP197" s="7"/>
      <c r="JGQ197" s="7"/>
      <c r="JGR197" s="7"/>
      <c r="JGS197" s="7"/>
      <c r="JGT197" s="7"/>
      <c r="JGU197" s="7"/>
      <c r="JGV197" s="7"/>
      <c r="JGW197" s="7"/>
      <c r="JGX197" s="7"/>
      <c r="JGY197" s="7"/>
      <c r="JGZ197" s="7"/>
      <c r="JHA197" s="7"/>
      <c r="JHB197" s="7"/>
      <c r="JHC197" s="7"/>
      <c r="JHD197" s="7"/>
      <c r="JHE197" s="7"/>
      <c r="JHF197" s="7"/>
      <c r="JHG197" s="7"/>
      <c r="JHH197" s="7"/>
      <c r="JHI197" s="7"/>
      <c r="JHJ197" s="7"/>
      <c r="JHK197" s="7"/>
      <c r="JHL197" s="7"/>
      <c r="JHM197" s="7"/>
      <c r="JHN197" s="7"/>
      <c r="JHO197" s="7"/>
      <c r="JHP197" s="7"/>
      <c r="JHQ197" s="7"/>
      <c r="JHR197" s="7"/>
      <c r="JHS197" s="7"/>
      <c r="JHT197" s="7"/>
      <c r="JHU197" s="7"/>
      <c r="JHV197" s="7"/>
      <c r="JHW197" s="7"/>
      <c r="JHX197" s="7"/>
      <c r="JHY197" s="7"/>
      <c r="JHZ197" s="7"/>
      <c r="JIA197" s="7"/>
      <c r="JIB197" s="7"/>
      <c r="JIC197" s="7"/>
      <c r="JID197" s="7"/>
      <c r="JIE197" s="7"/>
      <c r="JIF197" s="7"/>
      <c r="JIG197" s="7"/>
      <c r="JIH197" s="7"/>
      <c r="JII197" s="7"/>
      <c r="JIJ197" s="7"/>
      <c r="JIK197" s="7"/>
      <c r="JIL197" s="7"/>
      <c r="JIM197" s="7"/>
      <c r="JIN197" s="7"/>
      <c r="JIO197" s="7"/>
      <c r="JIP197" s="7"/>
      <c r="JIQ197" s="7"/>
      <c r="JIR197" s="7"/>
      <c r="JIS197" s="7"/>
      <c r="JIT197" s="7"/>
      <c r="JIU197" s="7"/>
      <c r="JIV197" s="7"/>
      <c r="JIW197" s="7"/>
      <c r="JIX197" s="7"/>
      <c r="JIY197" s="7"/>
      <c r="JIZ197" s="7"/>
      <c r="JJA197" s="7"/>
      <c r="JJB197" s="7"/>
      <c r="JJC197" s="7"/>
      <c r="JJD197" s="7"/>
      <c r="JJE197" s="7"/>
      <c r="JJF197" s="7"/>
      <c r="JJG197" s="7"/>
      <c r="JJH197" s="7"/>
      <c r="JJI197" s="7"/>
      <c r="JJJ197" s="7"/>
      <c r="JJK197" s="7"/>
      <c r="JJL197" s="7"/>
      <c r="JJM197" s="7"/>
      <c r="JJN197" s="7"/>
      <c r="JJO197" s="7"/>
      <c r="JJP197" s="7"/>
      <c r="JJQ197" s="7"/>
      <c r="JJR197" s="7"/>
      <c r="JJS197" s="7"/>
      <c r="JJT197" s="7"/>
      <c r="JJU197" s="7"/>
      <c r="JJV197" s="7"/>
      <c r="JJW197" s="7"/>
      <c r="JJX197" s="7"/>
      <c r="JJY197" s="7"/>
      <c r="JJZ197" s="7"/>
      <c r="JKA197" s="7"/>
      <c r="JKB197" s="7"/>
      <c r="JKC197" s="7"/>
      <c r="JKD197" s="7"/>
      <c r="JKE197" s="7"/>
      <c r="JKF197" s="7"/>
      <c r="JKG197" s="7"/>
      <c r="JKH197" s="7"/>
      <c r="JKI197" s="7"/>
      <c r="JKJ197" s="7"/>
      <c r="JKK197" s="7"/>
      <c r="JKL197" s="7"/>
      <c r="JKM197" s="7"/>
      <c r="JKN197" s="7"/>
      <c r="JKO197" s="7"/>
      <c r="JKP197" s="7"/>
      <c r="JKQ197" s="7"/>
      <c r="JKR197" s="7"/>
      <c r="JKS197" s="7"/>
      <c r="JKT197" s="7"/>
      <c r="JKU197" s="7"/>
      <c r="JKV197" s="7"/>
      <c r="JKW197" s="7"/>
      <c r="JKX197" s="7"/>
      <c r="JKY197" s="7"/>
      <c r="JKZ197" s="7"/>
      <c r="JLA197" s="7"/>
      <c r="JLB197" s="7"/>
      <c r="JLC197" s="7"/>
      <c r="JLD197" s="7"/>
      <c r="JLE197" s="7"/>
      <c r="JLF197" s="7"/>
      <c r="JLG197" s="7"/>
      <c r="JLH197" s="7"/>
      <c r="JLI197" s="7"/>
      <c r="JLJ197" s="7"/>
      <c r="JLK197" s="7"/>
      <c r="JLL197" s="7"/>
      <c r="JLM197" s="7"/>
      <c r="JLN197" s="7"/>
      <c r="JLO197" s="7"/>
      <c r="JLP197" s="7"/>
      <c r="JLQ197" s="7"/>
      <c r="JLR197" s="7"/>
      <c r="JLS197" s="7"/>
      <c r="JLT197" s="7"/>
      <c r="JLU197" s="7"/>
      <c r="JLV197" s="7"/>
      <c r="JLW197" s="7"/>
      <c r="JLX197" s="7"/>
      <c r="JLY197" s="7"/>
      <c r="JLZ197" s="7"/>
      <c r="JMA197" s="7"/>
      <c r="JMB197" s="7"/>
      <c r="JMC197" s="7"/>
      <c r="JMD197" s="7"/>
      <c r="JME197" s="7"/>
      <c r="JMF197" s="7"/>
      <c r="JMG197" s="7"/>
      <c r="JMH197" s="7"/>
      <c r="JMI197" s="7"/>
      <c r="JMJ197" s="7"/>
      <c r="JMK197" s="7"/>
      <c r="JML197" s="7"/>
      <c r="JMM197" s="7"/>
      <c r="JMN197" s="7"/>
      <c r="JMO197" s="7"/>
      <c r="JMP197" s="7"/>
      <c r="JMQ197" s="7"/>
      <c r="JMR197" s="7"/>
      <c r="JMS197" s="7"/>
      <c r="JMT197" s="7"/>
      <c r="JMU197" s="7"/>
      <c r="JMV197" s="7"/>
      <c r="JMW197" s="7"/>
      <c r="JMX197" s="7"/>
      <c r="JMY197" s="7"/>
      <c r="JMZ197" s="7"/>
      <c r="JNA197" s="7"/>
      <c r="JNB197" s="7"/>
      <c r="JNC197" s="7"/>
      <c r="JND197" s="7"/>
      <c r="JNE197" s="7"/>
      <c r="JNF197" s="7"/>
      <c r="JNG197" s="7"/>
      <c r="JNH197" s="7"/>
      <c r="JNI197" s="7"/>
      <c r="JNJ197" s="7"/>
      <c r="JNK197" s="7"/>
      <c r="JNL197" s="7"/>
      <c r="JNM197" s="7"/>
      <c r="JNN197" s="7"/>
      <c r="JNO197" s="7"/>
      <c r="JNP197" s="7"/>
      <c r="JNQ197" s="7"/>
      <c r="JNR197" s="7"/>
      <c r="JNS197" s="7"/>
      <c r="JNT197" s="7"/>
      <c r="JNU197" s="7"/>
      <c r="JNV197" s="7"/>
      <c r="JNW197" s="7"/>
      <c r="JNX197" s="7"/>
      <c r="JNY197" s="7"/>
      <c r="JNZ197" s="7"/>
      <c r="JOA197" s="7"/>
      <c r="JOB197" s="7"/>
      <c r="JOC197" s="7"/>
      <c r="JOD197" s="7"/>
      <c r="JOE197" s="7"/>
      <c r="JOF197" s="7"/>
      <c r="JOG197" s="7"/>
      <c r="JOH197" s="7"/>
      <c r="JOI197" s="7"/>
      <c r="JOJ197" s="7"/>
      <c r="JOK197" s="7"/>
      <c r="JOL197" s="7"/>
      <c r="JOM197" s="7"/>
      <c r="JON197" s="7"/>
      <c r="JOO197" s="7"/>
      <c r="JOP197" s="7"/>
      <c r="JOQ197" s="7"/>
      <c r="JOR197" s="7"/>
      <c r="JOS197" s="7"/>
      <c r="JOT197" s="7"/>
      <c r="JOU197" s="7"/>
      <c r="JOV197" s="7"/>
      <c r="JOW197" s="7"/>
      <c r="JOX197" s="7"/>
      <c r="JOY197" s="7"/>
      <c r="JOZ197" s="7"/>
      <c r="JPA197" s="7"/>
      <c r="JPB197" s="7"/>
      <c r="JPC197" s="7"/>
      <c r="JPD197" s="7"/>
      <c r="JPE197" s="7"/>
      <c r="JPF197" s="7"/>
      <c r="JPG197" s="7"/>
      <c r="JPH197" s="7"/>
      <c r="JPI197" s="7"/>
      <c r="JPJ197" s="7"/>
      <c r="JPK197" s="7"/>
      <c r="JPL197" s="7"/>
      <c r="JPM197" s="7"/>
      <c r="JPN197" s="7"/>
      <c r="JPO197" s="7"/>
      <c r="JPP197" s="7"/>
      <c r="JPQ197" s="7"/>
      <c r="JPR197" s="7"/>
      <c r="JPS197" s="7"/>
      <c r="JPT197" s="7"/>
      <c r="JPU197" s="7"/>
      <c r="JPV197" s="7"/>
      <c r="JPW197" s="7"/>
      <c r="JPX197" s="7"/>
      <c r="JPY197" s="7"/>
      <c r="JPZ197" s="7"/>
      <c r="JQA197" s="7"/>
      <c r="JQB197" s="7"/>
      <c r="JQC197" s="7"/>
      <c r="JQD197" s="7"/>
      <c r="JQE197" s="7"/>
      <c r="JQF197" s="7"/>
      <c r="JQG197" s="7"/>
      <c r="JQH197" s="7"/>
      <c r="JQI197" s="7"/>
      <c r="JQJ197" s="7"/>
      <c r="JQK197" s="7"/>
      <c r="JQL197" s="7"/>
      <c r="JQM197" s="7"/>
      <c r="JQN197" s="7"/>
      <c r="JQO197" s="7"/>
      <c r="JQP197" s="7"/>
      <c r="JQQ197" s="7"/>
      <c r="JQR197" s="7"/>
      <c r="JQS197" s="7"/>
      <c r="JQT197" s="7"/>
      <c r="JQU197" s="7"/>
      <c r="JQV197" s="7"/>
      <c r="JQW197" s="7"/>
      <c r="JQX197" s="7"/>
      <c r="JQY197" s="7"/>
      <c r="JQZ197" s="7"/>
      <c r="JRA197" s="7"/>
      <c r="JRB197" s="7"/>
      <c r="JRC197" s="7"/>
      <c r="JRD197" s="7"/>
      <c r="JRE197" s="7"/>
      <c r="JRF197" s="7"/>
      <c r="JRG197" s="7"/>
      <c r="JRH197" s="7"/>
      <c r="JRI197" s="7"/>
      <c r="JRJ197" s="7"/>
      <c r="JRK197" s="7"/>
      <c r="JRL197" s="7"/>
      <c r="JRM197" s="7"/>
      <c r="JRN197" s="7"/>
      <c r="JRO197" s="7"/>
      <c r="JRP197" s="7"/>
      <c r="JRQ197" s="7"/>
      <c r="JRR197" s="7"/>
      <c r="JRS197" s="7"/>
      <c r="JRT197" s="7"/>
      <c r="JRU197" s="7"/>
      <c r="JRV197" s="7"/>
      <c r="JRW197" s="7"/>
      <c r="JRX197" s="7"/>
      <c r="JRY197" s="7"/>
      <c r="JRZ197" s="7"/>
      <c r="JSA197" s="7"/>
      <c r="JSB197" s="7"/>
      <c r="JSC197" s="7"/>
      <c r="JSD197" s="7"/>
      <c r="JSE197" s="7"/>
      <c r="JSF197" s="7"/>
      <c r="JSG197" s="7"/>
      <c r="JSH197" s="7"/>
      <c r="JSI197" s="7"/>
      <c r="JSJ197" s="7"/>
      <c r="JSK197" s="7"/>
      <c r="JSL197" s="7"/>
      <c r="JSM197" s="7"/>
      <c r="JSN197" s="7"/>
      <c r="JSO197" s="7"/>
      <c r="JSP197" s="7"/>
      <c r="JSQ197" s="7"/>
      <c r="JSR197" s="7"/>
      <c r="JSS197" s="7"/>
      <c r="JST197" s="7"/>
      <c r="JSU197" s="7"/>
      <c r="JSV197" s="7"/>
      <c r="JSW197" s="7"/>
      <c r="JSX197" s="7"/>
      <c r="JSY197" s="7"/>
      <c r="JSZ197" s="7"/>
      <c r="JTA197" s="7"/>
      <c r="JTB197" s="7"/>
      <c r="JTC197" s="7"/>
      <c r="JTD197" s="7"/>
      <c r="JTE197" s="7"/>
      <c r="JTF197" s="7"/>
      <c r="JTG197" s="7"/>
      <c r="JTH197" s="7"/>
      <c r="JTI197" s="7"/>
      <c r="JTJ197" s="7"/>
      <c r="JTK197" s="7"/>
      <c r="JTL197" s="7"/>
      <c r="JTM197" s="7"/>
      <c r="JTN197" s="7"/>
      <c r="JTO197" s="7"/>
      <c r="JTP197" s="7"/>
      <c r="JTQ197" s="7"/>
      <c r="JTR197" s="7"/>
      <c r="JTS197" s="7"/>
      <c r="JTT197" s="7"/>
      <c r="JTU197" s="7"/>
      <c r="JTV197" s="7"/>
      <c r="JTW197" s="7"/>
      <c r="JTX197" s="7"/>
      <c r="JTY197" s="7"/>
      <c r="JTZ197" s="7"/>
      <c r="JUA197" s="7"/>
      <c r="JUB197" s="7"/>
      <c r="JUC197" s="7"/>
      <c r="JUD197" s="7"/>
      <c r="JUE197" s="7"/>
      <c r="JUF197" s="7"/>
      <c r="JUG197" s="7"/>
      <c r="JUH197" s="7"/>
      <c r="JUI197" s="7"/>
      <c r="JUJ197" s="7"/>
      <c r="JUK197" s="7"/>
      <c r="JUL197" s="7"/>
      <c r="JUM197" s="7"/>
      <c r="JUN197" s="7"/>
      <c r="JUO197" s="7"/>
      <c r="JUP197" s="7"/>
      <c r="JUQ197" s="7"/>
      <c r="JUR197" s="7"/>
      <c r="JUS197" s="7"/>
      <c r="JUT197" s="7"/>
      <c r="JUU197" s="7"/>
      <c r="JUV197" s="7"/>
      <c r="JUW197" s="7"/>
      <c r="JUX197" s="7"/>
      <c r="JUY197" s="7"/>
      <c r="JUZ197" s="7"/>
      <c r="JVA197" s="7"/>
      <c r="JVB197" s="7"/>
      <c r="JVC197" s="7"/>
      <c r="JVD197" s="7"/>
      <c r="JVE197" s="7"/>
      <c r="JVF197" s="7"/>
      <c r="JVG197" s="7"/>
      <c r="JVH197" s="7"/>
      <c r="JVI197" s="7"/>
      <c r="JVJ197" s="7"/>
      <c r="JVK197" s="7"/>
      <c r="JVL197" s="7"/>
      <c r="JVM197" s="7"/>
      <c r="JVN197" s="7"/>
      <c r="JVO197" s="7"/>
      <c r="JVP197" s="7"/>
      <c r="JVQ197" s="7"/>
      <c r="JVR197" s="7"/>
      <c r="JVS197" s="7"/>
      <c r="JVT197" s="7"/>
      <c r="JVU197" s="7"/>
      <c r="JVV197" s="7"/>
      <c r="JVW197" s="7"/>
      <c r="JVX197" s="7"/>
      <c r="JVY197" s="7"/>
      <c r="JVZ197" s="7"/>
      <c r="JWA197" s="7"/>
      <c r="JWB197" s="7"/>
      <c r="JWC197" s="7"/>
      <c r="JWD197" s="7"/>
      <c r="JWE197" s="7"/>
      <c r="JWF197" s="7"/>
      <c r="JWG197" s="7"/>
      <c r="JWH197" s="7"/>
      <c r="JWI197" s="7"/>
      <c r="JWJ197" s="7"/>
      <c r="JWK197" s="7"/>
      <c r="JWL197" s="7"/>
      <c r="JWM197" s="7"/>
      <c r="JWN197" s="7"/>
      <c r="JWO197" s="7"/>
      <c r="JWP197" s="7"/>
      <c r="JWQ197" s="7"/>
      <c r="JWR197" s="7"/>
      <c r="JWS197" s="7"/>
      <c r="JWT197" s="7"/>
      <c r="JWU197" s="7"/>
      <c r="JWV197" s="7"/>
      <c r="JWW197" s="7"/>
      <c r="JWX197" s="7"/>
      <c r="JWY197" s="7"/>
      <c r="JWZ197" s="7"/>
      <c r="JXA197" s="7"/>
      <c r="JXB197" s="7"/>
      <c r="JXC197" s="7"/>
      <c r="JXD197" s="7"/>
      <c r="JXE197" s="7"/>
      <c r="JXF197" s="7"/>
      <c r="JXG197" s="7"/>
      <c r="JXH197" s="7"/>
      <c r="JXI197" s="7"/>
      <c r="JXJ197" s="7"/>
      <c r="JXK197" s="7"/>
      <c r="JXL197" s="7"/>
      <c r="JXM197" s="7"/>
      <c r="JXN197" s="7"/>
      <c r="JXO197" s="7"/>
      <c r="JXP197" s="7"/>
      <c r="JXQ197" s="7"/>
      <c r="JXR197" s="7"/>
      <c r="JXS197" s="7"/>
      <c r="JXT197" s="7"/>
      <c r="JXU197" s="7"/>
      <c r="JXV197" s="7"/>
      <c r="JXW197" s="7"/>
      <c r="JXX197" s="7"/>
      <c r="JXY197" s="7"/>
      <c r="JXZ197" s="7"/>
      <c r="JYA197" s="7"/>
      <c r="JYB197" s="7"/>
      <c r="JYC197" s="7"/>
      <c r="JYD197" s="7"/>
      <c r="JYE197" s="7"/>
      <c r="JYF197" s="7"/>
      <c r="JYG197" s="7"/>
      <c r="JYH197" s="7"/>
      <c r="JYI197" s="7"/>
      <c r="JYJ197" s="7"/>
      <c r="JYK197" s="7"/>
      <c r="JYL197" s="7"/>
      <c r="JYM197" s="7"/>
      <c r="JYN197" s="7"/>
      <c r="JYO197" s="7"/>
      <c r="JYP197" s="7"/>
      <c r="JYQ197" s="7"/>
      <c r="JYR197" s="7"/>
      <c r="JYS197" s="7"/>
      <c r="JYT197" s="7"/>
      <c r="JYU197" s="7"/>
      <c r="JYV197" s="7"/>
      <c r="JYW197" s="7"/>
      <c r="JYX197" s="7"/>
      <c r="JYY197" s="7"/>
      <c r="JYZ197" s="7"/>
      <c r="JZA197" s="7"/>
      <c r="JZB197" s="7"/>
      <c r="JZC197" s="7"/>
      <c r="JZD197" s="7"/>
      <c r="JZE197" s="7"/>
      <c r="JZF197" s="7"/>
      <c r="JZG197" s="7"/>
      <c r="JZH197" s="7"/>
      <c r="JZI197" s="7"/>
      <c r="JZJ197" s="7"/>
      <c r="JZK197" s="7"/>
      <c r="JZL197" s="7"/>
      <c r="JZM197" s="7"/>
      <c r="JZN197" s="7"/>
      <c r="JZO197" s="7"/>
      <c r="JZP197" s="7"/>
      <c r="JZQ197" s="7"/>
      <c r="JZR197" s="7"/>
      <c r="JZS197" s="7"/>
      <c r="JZT197" s="7"/>
      <c r="JZU197" s="7"/>
      <c r="JZV197" s="7"/>
      <c r="JZW197" s="7"/>
      <c r="JZX197" s="7"/>
      <c r="JZY197" s="7"/>
      <c r="JZZ197" s="7"/>
      <c r="KAA197" s="7"/>
      <c r="KAB197" s="7"/>
      <c r="KAC197" s="7"/>
      <c r="KAD197" s="7"/>
      <c r="KAE197" s="7"/>
      <c r="KAF197" s="7"/>
      <c r="KAG197" s="7"/>
      <c r="KAH197" s="7"/>
      <c r="KAI197" s="7"/>
      <c r="KAJ197" s="7"/>
      <c r="KAK197" s="7"/>
      <c r="KAL197" s="7"/>
      <c r="KAM197" s="7"/>
      <c r="KAN197" s="7"/>
      <c r="KAO197" s="7"/>
      <c r="KAP197" s="7"/>
      <c r="KAQ197" s="7"/>
      <c r="KAR197" s="7"/>
      <c r="KAS197" s="7"/>
      <c r="KAT197" s="7"/>
      <c r="KAU197" s="7"/>
      <c r="KAV197" s="7"/>
      <c r="KAW197" s="7"/>
      <c r="KAX197" s="7"/>
      <c r="KAY197" s="7"/>
      <c r="KAZ197" s="7"/>
      <c r="KBA197" s="7"/>
      <c r="KBB197" s="7"/>
      <c r="KBC197" s="7"/>
      <c r="KBD197" s="7"/>
      <c r="KBE197" s="7"/>
      <c r="KBF197" s="7"/>
      <c r="KBG197" s="7"/>
      <c r="KBH197" s="7"/>
      <c r="KBI197" s="7"/>
      <c r="KBJ197" s="7"/>
      <c r="KBK197" s="7"/>
      <c r="KBL197" s="7"/>
      <c r="KBM197" s="7"/>
      <c r="KBN197" s="7"/>
      <c r="KBO197" s="7"/>
      <c r="KBP197" s="7"/>
      <c r="KBQ197" s="7"/>
      <c r="KBR197" s="7"/>
      <c r="KBS197" s="7"/>
      <c r="KBT197" s="7"/>
      <c r="KBU197" s="7"/>
      <c r="KBV197" s="7"/>
      <c r="KBW197" s="7"/>
      <c r="KBX197" s="7"/>
      <c r="KBY197" s="7"/>
      <c r="KBZ197" s="7"/>
      <c r="KCA197" s="7"/>
      <c r="KCB197" s="7"/>
      <c r="KCC197" s="7"/>
      <c r="KCD197" s="7"/>
      <c r="KCE197" s="7"/>
      <c r="KCF197" s="7"/>
      <c r="KCG197" s="7"/>
      <c r="KCH197" s="7"/>
      <c r="KCI197" s="7"/>
      <c r="KCJ197" s="7"/>
      <c r="KCK197" s="7"/>
      <c r="KCL197" s="7"/>
      <c r="KCM197" s="7"/>
      <c r="KCN197" s="7"/>
      <c r="KCO197" s="7"/>
      <c r="KCP197" s="7"/>
      <c r="KCQ197" s="7"/>
      <c r="KCR197" s="7"/>
      <c r="KCS197" s="7"/>
      <c r="KCT197" s="7"/>
      <c r="KCU197" s="7"/>
      <c r="KCV197" s="7"/>
      <c r="KCW197" s="7"/>
      <c r="KCX197" s="7"/>
      <c r="KCY197" s="7"/>
      <c r="KCZ197" s="7"/>
      <c r="KDA197" s="7"/>
      <c r="KDB197" s="7"/>
      <c r="KDC197" s="7"/>
      <c r="KDD197" s="7"/>
      <c r="KDE197" s="7"/>
      <c r="KDF197" s="7"/>
      <c r="KDG197" s="7"/>
      <c r="KDH197" s="7"/>
      <c r="KDI197" s="7"/>
      <c r="KDJ197" s="7"/>
      <c r="KDK197" s="7"/>
      <c r="KDL197" s="7"/>
      <c r="KDM197" s="7"/>
      <c r="KDN197" s="7"/>
      <c r="KDO197" s="7"/>
      <c r="KDP197" s="7"/>
      <c r="KDQ197" s="7"/>
      <c r="KDR197" s="7"/>
      <c r="KDS197" s="7"/>
      <c r="KDT197" s="7"/>
      <c r="KDU197" s="7"/>
      <c r="KDV197" s="7"/>
      <c r="KDW197" s="7"/>
      <c r="KDX197" s="7"/>
      <c r="KDY197" s="7"/>
      <c r="KDZ197" s="7"/>
      <c r="KEA197" s="7"/>
      <c r="KEB197" s="7"/>
      <c r="KEC197" s="7"/>
      <c r="KED197" s="7"/>
      <c r="KEE197" s="7"/>
      <c r="KEF197" s="7"/>
      <c r="KEG197" s="7"/>
      <c r="KEH197" s="7"/>
      <c r="KEI197" s="7"/>
      <c r="KEJ197" s="7"/>
      <c r="KEK197" s="7"/>
      <c r="KEL197" s="7"/>
      <c r="KEM197" s="7"/>
      <c r="KEN197" s="7"/>
      <c r="KEO197" s="7"/>
      <c r="KEP197" s="7"/>
      <c r="KEQ197" s="7"/>
      <c r="KER197" s="7"/>
      <c r="KES197" s="7"/>
      <c r="KET197" s="7"/>
      <c r="KEU197" s="7"/>
      <c r="KEV197" s="7"/>
      <c r="KEW197" s="7"/>
      <c r="KEX197" s="7"/>
      <c r="KEY197" s="7"/>
      <c r="KEZ197" s="7"/>
      <c r="KFA197" s="7"/>
      <c r="KFB197" s="7"/>
      <c r="KFC197" s="7"/>
      <c r="KFD197" s="7"/>
      <c r="KFE197" s="7"/>
      <c r="KFF197" s="7"/>
      <c r="KFG197" s="7"/>
      <c r="KFH197" s="7"/>
      <c r="KFI197" s="7"/>
      <c r="KFJ197" s="7"/>
      <c r="KFK197" s="7"/>
      <c r="KFL197" s="7"/>
      <c r="KFM197" s="7"/>
      <c r="KFN197" s="7"/>
      <c r="KFO197" s="7"/>
      <c r="KFP197" s="7"/>
      <c r="KFQ197" s="7"/>
      <c r="KFR197" s="7"/>
      <c r="KFS197" s="7"/>
      <c r="KFT197" s="7"/>
      <c r="KFU197" s="7"/>
      <c r="KFV197" s="7"/>
      <c r="KFW197" s="7"/>
      <c r="KFX197" s="7"/>
      <c r="KFY197" s="7"/>
      <c r="KFZ197" s="7"/>
      <c r="KGA197" s="7"/>
      <c r="KGB197" s="7"/>
      <c r="KGC197" s="7"/>
      <c r="KGD197" s="7"/>
      <c r="KGE197" s="7"/>
      <c r="KGF197" s="7"/>
      <c r="KGG197" s="7"/>
      <c r="KGH197" s="7"/>
      <c r="KGI197" s="7"/>
      <c r="KGJ197" s="7"/>
      <c r="KGK197" s="7"/>
      <c r="KGL197" s="7"/>
      <c r="KGM197" s="7"/>
      <c r="KGN197" s="7"/>
      <c r="KGO197" s="7"/>
      <c r="KGP197" s="7"/>
      <c r="KGQ197" s="7"/>
      <c r="KGR197" s="7"/>
      <c r="KGS197" s="7"/>
      <c r="KGT197" s="7"/>
      <c r="KGU197" s="7"/>
      <c r="KGV197" s="7"/>
      <c r="KGW197" s="7"/>
      <c r="KGX197" s="7"/>
      <c r="KGY197" s="7"/>
      <c r="KGZ197" s="7"/>
      <c r="KHA197" s="7"/>
      <c r="KHB197" s="7"/>
      <c r="KHC197" s="7"/>
      <c r="KHD197" s="7"/>
      <c r="KHE197" s="7"/>
      <c r="KHF197" s="7"/>
      <c r="KHG197" s="7"/>
      <c r="KHH197" s="7"/>
      <c r="KHI197" s="7"/>
      <c r="KHJ197" s="7"/>
      <c r="KHK197" s="7"/>
      <c r="KHL197" s="7"/>
      <c r="KHM197" s="7"/>
      <c r="KHN197" s="7"/>
      <c r="KHO197" s="7"/>
      <c r="KHP197" s="7"/>
      <c r="KHQ197" s="7"/>
      <c r="KHR197" s="7"/>
      <c r="KHS197" s="7"/>
      <c r="KHT197" s="7"/>
      <c r="KHU197" s="7"/>
      <c r="KHV197" s="7"/>
      <c r="KHW197" s="7"/>
      <c r="KHX197" s="7"/>
      <c r="KHY197" s="7"/>
      <c r="KHZ197" s="7"/>
      <c r="KIA197" s="7"/>
      <c r="KIB197" s="7"/>
      <c r="KIC197" s="7"/>
      <c r="KID197" s="7"/>
      <c r="KIE197" s="7"/>
      <c r="KIF197" s="7"/>
      <c r="KIG197" s="7"/>
      <c r="KIH197" s="7"/>
      <c r="KII197" s="7"/>
      <c r="KIJ197" s="7"/>
      <c r="KIK197" s="7"/>
      <c r="KIL197" s="7"/>
      <c r="KIM197" s="7"/>
      <c r="KIN197" s="7"/>
      <c r="KIO197" s="7"/>
      <c r="KIP197" s="7"/>
      <c r="KIQ197" s="7"/>
      <c r="KIR197" s="7"/>
      <c r="KIS197" s="7"/>
      <c r="KIT197" s="7"/>
      <c r="KIU197" s="7"/>
      <c r="KIV197" s="7"/>
      <c r="KIW197" s="7"/>
      <c r="KIX197" s="7"/>
      <c r="KIY197" s="7"/>
      <c r="KIZ197" s="7"/>
      <c r="KJA197" s="7"/>
      <c r="KJB197" s="7"/>
      <c r="KJC197" s="7"/>
      <c r="KJD197" s="7"/>
      <c r="KJE197" s="7"/>
      <c r="KJF197" s="7"/>
      <c r="KJG197" s="7"/>
      <c r="KJH197" s="7"/>
      <c r="KJI197" s="7"/>
      <c r="KJJ197" s="7"/>
      <c r="KJK197" s="7"/>
      <c r="KJL197" s="7"/>
      <c r="KJM197" s="7"/>
      <c r="KJN197" s="7"/>
      <c r="KJO197" s="7"/>
      <c r="KJP197" s="7"/>
      <c r="KJQ197" s="7"/>
      <c r="KJR197" s="7"/>
      <c r="KJS197" s="7"/>
      <c r="KJT197" s="7"/>
      <c r="KJU197" s="7"/>
      <c r="KJV197" s="7"/>
      <c r="KJW197" s="7"/>
      <c r="KJX197" s="7"/>
      <c r="KJY197" s="7"/>
      <c r="KJZ197" s="7"/>
      <c r="KKA197" s="7"/>
      <c r="KKB197" s="7"/>
      <c r="KKC197" s="7"/>
      <c r="KKD197" s="7"/>
      <c r="KKE197" s="7"/>
      <c r="KKF197" s="7"/>
      <c r="KKG197" s="7"/>
      <c r="KKH197" s="7"/>
      <c r="KKI197" s="7"/>
      <c r="KKJ197" s="7"/>
      <c r="KKK197" s="7"/>
      <c r="KKL197" s="7"/>
      <c r="KKM197" s="7"/>
      <c r="KKN197" s="7"/>
      <c r="KKO197" s="7"/>
      <c r="KKP197" s="7"/>
      <c r="KKQ197" s="7"/>
      <c r="KKR197" s="7"/>
      <c r="KKS197" s="7"/>
      <c r="KKT197" s="7"/>
      <c r="KKU197" s="7"/>
      <c r="KKV197" s="7"/>
      <c r="KKW197" s="7"/>
      <c r="KKX197" s="7"/>
      <c r="KKY197" s="7"/>
      <c r="KKZ197" s="7"/>
      <c r="KLA197" s="7"/>
      <c r="KLB197" s="7"/>
      <c r="KLC197" s="7"/>
      <c r="KLD197" s="7"/>
      <c r="KLE197" s="7"/>
      <c r="KLF197" s="7"/>
      <c r="KLG197" s="7"/>
      <c r="KLH197" s="7"/>
      <c r="KLI197" s="7"/>
      <c r="KLJ197" s="7"/>
      <c r="KLK197" s="7"/>
      <c r="KLL197" s="7"/>
      <c r="KLM197" s="7"/>
      <c r="KLN197" s="7"/>
      <c r="KLO197" s="7"/>
      <c r="KLP197" s="7"/>
      <c r="KLQ197" s="7"/>
      <c r="KLR197" s="7"/>
      <c r="KLS197" s="7"/>
      <c r="KLT197" s="7"/>
      <c r="KLU197" s="7"/>
      <c r="KLV197" s="7"/>
      <c r="KLW197" s="7"/>
      <c r="KLX197" s="7"/>
      <c r="KLY197" s="7"/>
      <c r="KLZ197" s="7"/>
      <c r="KMA197" s="7"/>
      <c r="KMB197" s="7"/>
      <c r="KMC197" s="7"/>
      <c r="KMD197" s="7"/>
      <c r="KME197" s="7"/>
      <c r="KMF197" s="7"/>
      <c r="KMG197" s="7"/>
      <c r="KMH197" s="7"/>
      <c r="KMI197" s="7"/>
      <c r="KMJ197" s="7"/>
      <c r="KMK197" s="7"/>
      <c r="KML197" s="7"/>
      <c r="KMM197" s="7"/>
      <c r="KMN197" s="7"/>
      <c r="KMO197" s="7"/>
      <c r="KMP197" s="7"/>
      <c r="KMQ197" s="7"/>
      <c r="KMR197" s="7"/>
      <c r="KMS197" s="7"/>
      <c r="KMT197" s="7"/>
      <c r="KMU197" s="7"/>
      <c r="KMV197" s="7"/>
      <c r="KMW197" s="7"/>
      <c r="KMX197" s="7"/>
      <c r="KMY197" s="7"/>
      <c r="KMZ197" s="7"/>
      <c r="KNA197" s="7"/>
      <c r="KNB197" s="7"/>
      <c r="KNC197" s="7"/>
      <c r="KND197" s="7"/>
      <c r="KNE197" s="7"/>
      <c r="KNF197" s="7"/>
      <c r="KNG197" s="7"/>
      <c r="KNH197" s="7"/>
      <c r="KNI197" s="7"/>
      <c r="KNJ197" s="7"/>
      <c r="KNK197" s="7"/>
      <c r="KNL197" s="7"/>
      <c r="KNM197" s="7"/>
      <c r="KNN197" s="7"/>
      <c r="KNO197" s="7"/>
      <c r="KNP197" s="7"/>
      <c r="KNQ197" s="7"/>
      <c r="KNR197" s="7"/>
      <c r="KNS197" s="7"/>
      <c r="KNT197" s="7"/>
      <c r="KNU197" s="7"/>
      <c r="KNV197" s="7"/>
      <c r="KNW197" s="7"/>
      <c r="KNX197" s="7"/>
      <c r="KNY197" s="7"/>
      <c r="KNZ197" s="7"/>
      <c r="KOA197" s="7"/>
      <c r="KOB197" s="7"/>
      <c r="KOC197" s="7"/>
      <c r="KOD197" s="7"/>
      <c r="KOE197" s="7"/>
      <c r="KOF197" s="7"/>
      <c r="KOG197" s="7"/>
      <c r="KOH197" s="7"/>
      <c r="KOI197" s="7"/>
      <c r="KOJ197" s="7"/>
      <c r="KOK197" s="7"/>
      <c r="KOL197" s="7"/>
      <c r="KOM197" s="7"/>
      <c r="KON197" s="7"/>
      <c r="KOO197" s="7"/>
      <c r="KOP197" s="7"/>
      <c r="KOQ197" s="7"/>
      <c r="KOR197" s="7"/>
      <c r="KOS197" s="7"/>
      <c r="KOT197" s="7"/>
      <c r="KOU197" s="7"/>
      <c r="KOV197" s="7"/>
      <c r="KOW197" s="7"/>
      <c r="KOX197" s="7"/>
      <c r="KOY197" s="7"/>
      <c r="KOZ197" s="7"/>
      <c r="KPA197" s="7"/>
      <c r="KPB197" s="7"/>
      <c r="KPC197" s="7"/>
      <c r="KPD197" s="7"/>
      <c r="KPE197" s="7"/>
      <c r="KPF197" s="7"/>
      <c r="KPG197" s="7"/>
      <c r="KPH197" s="7"/>
      <c r="KPI197" s="7"/>
      <c r="KPJ197" s="7"/>
      <c r="KPK197" s="7"/>
      <c r="KPL197" s="7"/>
      <c r="KPM197" s="7"/>
      <c r="KPN197" s="7"/>
      <c r="KPO197" s="7"/>
      <c r="KPP197" s="7"/>
      <c r="KPQ197" s="7"/>
      <c r="KPR197" s="7"/>
      <c r="KPS197" s="7"/>
      <c r="KPT197" s="7"/>
      <c r="KPU197" s="7"/>
      <c r="KPV197" s="7"/>
      <c r="KPW197" s="7"/>
      <c r="KPX197" s="7"/>
      <c r="KPY197" s="7"/>
      <c r="KPZ197" s="7"/>
      <c r="KQA197" s="7"/>
      <c r="KQB197" s="7"/>
      <c r="KQC197" s="7"/>
      <c r="KQD197" s="7"/>
      <c r="KQE197" s="7"/>
      <c r="KQF197" s="7"/>
      <c r="KQG197" s="7"/>
      <c r="KQH197" s="7"/>
      <c r="KQI197" s="7"/>
      <c r="KQJ197" s="7"/>
      <c r="KQK197" s="7"/>
      <c r="KQL197" s="7"/>
      <c r="KQM197" s="7"/>
      <c r="KQN197" s="7"/>
      <c r="KQO197" s="7"/>
      <c r="KQP197" s="7"/>
      <c r="KQQ197" s="7"/>
      <c r="KQR197" s="7"/>
      <c r="KQS197" s="7"/>
      <c r="KQT197" s="7"/>
      <c r="KQU197" s="7"/>
      <c r="KQV197" s="7"/>
      <c r="KQW197" s="7"/>
      <c r="KQX197" s="7"/>
      <c r="KQY197" s="7"/>
      <c r="KQZ197" s="7"/>
      <c r="KRA197" s="7"/>
      <c r="KRB197" s="7"/>
      <c r="KRC197" s="7"/>
      <c r="KRD197" s="7"/>
      <c r="KRE197" s="7"/>
      <c r="KRF197" s="7"/>
      <c r="KRG197" s="7"/>
      <c r="KRH197" s="7"/>
      <c r="KRI197" s="7"/>
      <c r="KRJ197" s="7"/>
      <c r="KRK197" s="7"/>
      <c r="KRL197" s="7"/>
      <c r="KRM197" s="7"/>
      <c r="KRN197" s="7"/>
      <c r="KRO197" s="7"/>
      <c r="KRP197" s="7"/>
      <c r="KRQ197" s="7"/>
      <c r="KRR197" s="7"/>
      <c r="KRS197" s="7"/>
      <c r="KRT197" s="7"/>
      <c r="KRU197" s="7"/>
      <c r="KRV197" s="7"/>
      <c r="KRW197" s="7"/>
      <c r="KRX197" s="7"/>
      <c r="KRY197" s="7"/>
      <c r="KRZ197" s="7"/>
      <c r="KSA197" s="7"/>
      <c r="KSB197" s="7"/>
      <c r="KSC197" s="7"/>
      <c r="KSD197" s="7"/>
      <c r="KSE197" s="7"/>
      <c r="KSF197" s="7"/>
      <c r="KSG197" s="7"/>
      <c r="KSH197" s="7"/>
      <c r="KSI197" s="7"/>
      <c r="KSJ197" s="7"/>
      <c r="KSK197" s="7"/>
      <c r="KSL197" s="7"/>
      <c r="KSM197" s="7"/>
      <c r="KSN197" s="7"/>
      <c r="KSO197" s="7"/>
      <c r="KSP197" s="7"/>
      <c r="KSQ197" s="7"/>
      <c r="KSR197" s="7"/>
      <c r="KSS197" s="7"/>
      <c r="KST197" s="7"/>
      <c r="KSU197" s="7"/>
      <c r="KSV197" s="7"/>
      <c r="KSW197" s="7"/>
      <c r="KSX197" s="7"/>
      <c r="KSY197" s="7"/>
      <c r="KSZ197" s="7"/>
      <c r="KTA197" s="7"/>
      <c r="KTB197" s="7"/>
      <c r="KTC197" s="7"/>
      <c r="KTD197" s="7"/>
      <c r="KTE197" s="7"/>
      <c r="KTF197" s="7"/>
      <c r="KTG197" s="7"/>
      <c r="KTH197" s="7"/>
      <c r="KTI197" s="7"/>
      <c r="KTJ197" s="7"/>
      <c r="KTK197" s="7"/>
      <c r="KTL197" s="7"/>
      <c r="KTM197" s="7"/>
      <c r="KTN197" s="7"/>
      <c r="KTO197" s="7"/>
      <c r="KTP197" s="7"/>
      <c r="KTQ197" s="7"/>
      <c r="KTR197" s="7"/>
      <c r="KTS197" s="7"/>
      <c r="KTT197" s="7"/>
      <c r="KTU197" s="7"/>
      <c r="KTV197" s="7"/>
      <c r="KTW197" s="7"/>
      <c r="KTX197" s="7"/>
      <c r="KTY197" s="7"/>
      <c r="KTZ197" s="7"/>
      <c r="KUA197" s="7"/>
      <c r="KUB197" s="7"/>
      <c r="KUC197" s="7"/>
      <c r="KUD197" s="7"/>
      <c r="KUE197" s="7"/>
      <c r="KUF197" s="7"/>
      <c r="KUG197" s="7"/>
      <c r="KUH197" s="7"/>
      <c r="KUI197" s="7"/>
      <c r="KUJ197" s="7"/>
      <c r="KUK197" s="7"/>
      <c r="KUL197" s="7"/>
      <c r="KUM197" s="7"/>
      <c r="KUN197" s="7"/>
      <c r="KUO197" s="7"/>
      <c r="KUP197" s="7"/>
      <c r="KUQ197" s="7"/>
      <c r="KUR197" s="7"/>
      <c r="KUS197" s="7"/>
      <c r="KUT197" s="7"/>
      <c r="KUU197" s="7"/>
      <c r="KUV197" s="7"/>
      <c r="KUW197" s="7"/>
      <c r="KUX197" s="7"/>
      <c r="KUY197" s="7"/>
      <c r="KUZ197" s="7"/>
      <c r="KVA197" s="7"/>
      <c r="KVB197" s="7"/>
      <c r="KVC197" s="7"/>
      <c r="KVD197" s="7"/>
      <c r="KVE197" s="7"/>
      <c r="KVF197" s="7"/>
      <c r="KVG197" s="7"/>
      <c r="KVH197" s="7"/>
      <c r="KVI197" s="7"/>
      <c r="KVJ197" s="7"/>
      <c r="KVK197" s="7"/>
      <c r="KVL197" s="7"/>
      <c r="KVM197" s="7"/>
      <c r="KVN197" s="7"/>
      <c r="KVO197" s="7"/>
      <c r="KVP197" s="7"/>
      <c r="KVQ197" s="7"/>
      <c r="KVR197" s="7"/>
      <c r="KVS197" s="7"/>
      <c r="KVT197" s="7"/>
      <c r="KVU197" s="7"/>
      <c r="KVV197" s="7"/>
      <c r="KVW197" s="7"/>
      <c r="KVX197" s="7"/>
      <c r="KVY197" s="7"/>
      <c r="KVZ197" s="7"/>
      <c r="KWA197" s="7"/>
      <c r="KWB197" s="7"/>
      <c r="KWC197" s="7"/>
      <c r="KWD197" s="7"/>
      <c r="KWE197" s="7"/>
      <c r="KWF197" s="7"/>
      <c r="KWG197" s="7"/>
      <c r="KWH197" s="7"/>
      <c r="KWI197" s="7"/>
      <c r="KWJ197" s="7"/>
      <c r="KWK197" s="7"/>
      <c r="KWL197" s="7"/>
      <c r="KWM197" s="7"/>
      <c r="KWN197" s="7"/>
      <c r="KWO197" s="7"/>
      <c r="KWP197" s="7"/>
      <c r="KWQ197" s="7"/>
      <c r="KWR197" s="7"/>
      <c r="KWS197" s="7"/>
      <c r="KWT197" s="7"/>
      <c r="KWU197" s="7"/>
      <c r="KWV197" s="7"/>
      <c r="KWW197" s="7"/>
      <c r="KWX197" s="7"/>
      <c r="KWY197" s="7"/>
      <c r="KWZ197" s="7"/>
      <c r="KXA197" s="7"/>
      <c r="KXB197" s="7"/>
      <c r="KXC197" s="7"/>
      <c r="KXD197" s="7"/>
      <c r="KXE197" s="7"/>
      <c r="KXF197" s="7"/>
      <c r="KXG197" s="7"/>
      <c r="KXH197" s="7"/>
      <c r="KXI197" s="7"/>
      <c r="KXJ197" s="7"/>
      <c r="KXK197" s="7"/>
      <c r="KXL197" s="7"/>
      <c r="KXM197" s="7"/>
      <c r="KXN197" s="7"/>
      <c r="KXO197" s="7"/>
      <c r="KXP197" s="7"/>
      <c r="KXQ197" s="7"/>
      <c r="KXR197" s="7"/>
      <c r="KXS197" s="7"/>
      <c r="KXT197" s="7"/>
      <c r="KXU197" s="7"/>
      <c r="KXV197" s="7"/>
      <c r="KXW197" s="7"/>
      <c r="KXX197" s="7"/>
      <c r="KXY197" s="7"/>
      <c r="KXZ197" s="7"/>
      <c r="KYA197" s="7"/>
      <c r="KYB197" s="7"/>
      <c r="KYC197" s="7"/>
      <c r="KYD197" s="7"/>
      <c r="KYE197" s="7"/>
      <c r="KYF197" s="7"/>
      <c r="KYG197" s="7"/>
      <c r="KYH197" s="7"/>
      <c r="KYI197" s="7"/>
      <c r="KYJ197" s="7"/>
      <c r="KYK197" s="7"/>
      <c r="KYL197" s="7"/>
      <c r="KYM197" s="7"/>
      <c r="KYN197" s="7"/>
      <c r="KYO197" s="7"/>
      <c r="KYP197" s="7"/>
      <c r="KYQ197" s="7"/>
      <c r="KYR197" s="7"/>
      <c r="KYS197" s="7"/>
      <c r="KYT197" s="7"/>
      <c r="KYU197" s="7"/>
      <c r="KYV197" s="7"/>
      <c r="KYW197" s="7"/>
      <c r="KYX197" s="7"/>
      <c r="KYY197" s="7"/>
      <c r="KYZ197" s="7"/>
      <c r="KZA197" s="7"/>
      <c r="KZB197" s="7"/>
      <c r="KZC197" s="7"/>
      <c r="KZD197" s="7"/>
      <c r="KZE197" s="7"/>
      <c r="KZF197" s="7"/>
      <c r="KZG197" s="7"/>
      <c r="KZH197" s="7"/>
      <c r="KZI197" s="7"/>
      <c r="KZJ197" s="7"/>
      <c r="KZK197" s="7"/>
      <c r="KZL197" s="7"/>
      <c r="KZM197" s="7"/>
      <c r="KZN197" s="7"/>
      <c r="KZO197" s="7"/>
      <c r="KZP197" s="7"/>
      <c r="KZQ197" s="7"/>
      <c r="KZR197" s="7"/>
      <c r="KZS197" s="7"/>
      <c r="KZT197" s="7"/>
      <c r="KZU197" s="7"/>
      <c r="KZV197" s="7"/>
      <c r="KZW197" s="7"/>
      <c r="KZX197" s="7"/>
      <c r="KZY197" s="7"/>
      <c r="KZZ197" s="7"/>
      <c r="LAA197" s="7"/>
      <c r="LAB197" s="7"/>
      <c r="LAC197" s="7"/>
      <c r="LAD197" s="7"/>
      <c r="LAE197" s="7"/>
      <c r="LAF197" s="7"/>
      <c r="LAG197" s="7"/>
      <c r="LAH197" s="7"/>
      <c r="LAI197" s="7"/>
      <c r="LAJ197" s="7"/>
      <c r="LAK197" s="7"/>
      <c r="LAL197" s="7"/>
      <c r="LAM197" s="7"/>
      <c r="LAN197" s="7"/>
      <c r="LAO197" s="7"/>
      <c r="LAP197" s="7"/>
      <c r="LAQ197" s="7"/>
      <c r="LAR197" s="7"/>
      <c r="LAS197" s="7"/>
      <c r="LAT197" s="7"/>
      <c r="LAU197" s="7"/>
      <c r="LAV197" s="7"/>
      <c r="LAW197" s="7"/>
      <c r="LAX197" s="7"/>
      <c r="LAY197" s="7"/>
      <c r="LAZ197" s="7"/>
      <c r="LBA197" s="7"/>
      <c r="LBB197" s="7"/>
      <c r="LBC197" s="7"/>
      <c r="LBD197" s="7"/>
      <c r="LBE197" s="7"/>
      <c r="LBF197" s="7"/>
      <c r="LBG197" s="7"/>
      <c r="LBH197" s="7"/>
      <c r="LBI197" s="7"/>
      <c r="LBJ197" s="7"/>
      <c r="LBK197" s="7"/>
      <c r="LBL197" s="7"/>
      <c r="LBM197" s="7"/>
      <c r="LBN197" s="7"/>
      <c r="LBO197" s="7"/>
      <c r="LBP197" s="7"/>
      <c r="LBQ197" s="7"/>
      <c r="LBR197" s="7"/>
      <c r="LBS197" s="7"/>
      <c r="LBT197" s="7"/>
      <c r="LBU197" s="7"/>
      <c r="LBV197" s="7"/>
      <c r="LBW197" s="7"/>
      <c r="LBX197" s="7"/>
      <c r="LBY197" s="7"/>
      <c r="LBZ197" s="7"/>
      <c r="LCA197" s="7"/>
      <c r="LCB197" s="7"/>
      <c r="LCC197" s="7"/>
      <c r="LCD197" s="7"/>
      <c r="LCE197" s="7"/>
      <c r="LCF197" s="7"/>
      <c r="LCG197" s="7"/>
      <c r="LCH197" s="7"/>
      <c r="LCI197" s="7"/>
      <c r="LCJ197" s="7"/>
      <c r="LCK197" s="7"/>
      <c r="LCL197" s="7"/>
      <c r="LCM197" s="7"/>
      <c r="LCN197" s="7"/>
      <c r="LCO197" s="7"/>
      <c r="LCP197" s="7"/>
      <c r="LCQ197" s="7"/>
      <c r="LCR197" s="7"/>
      <c r="LCS197" s="7"/>
      <c r="LCT197" s="7"/>
      <c r="LCU197" s="7"/>
      <c r="LCV197" s="7"/>
      <c r="LCW197" s="7"/>
      <c r="LCX197" s="7"/>
      <c r="LCY197" s="7"/>
      <c r="LCZ197" s="7"/>
      <c r="LDA197" s="7"/>
      <c r="LDB197" s="7"/>
      <c r="LDC197" s="7"/>
      <c r="LDD197" s="7"/>
      <c r="LDE197" s="7"/>
      <c r="LDF197" s="7"/>
      <c r="LDG197" s="7"/>
      <c r="LDH197" s="7"/>
      <c r="LDI197" s="7"/>
      <c r="LDJ197" s="7"/>
      <c r="LDK197" s="7"/>
      <c r="LDL197" s="7"/>
      <c r="LDM197" s="7"/>
      <c r="LDN197" s="7"/>
      <c r="LDO197" s="7"/>
      <c r="LDP197" s="7"/>
      <c r="LDQ197" s="7"/>
      <c r="LDR197" s="7"/>
      <c r="LDS197" s="7"/>
      <c r="LDT197" s="7"/>
      <c r="LDU197" s="7"/>
      <c r="LDV197" s="7"/>
      <c r="LDW197" s="7"/>
      <c r="LDX197" s="7"/>
      <c r="LDY197" s="7"/>
      <c r="LDZ197" s="7"/>
      <c r="LEA197" s="7"/>
      <c r="LEB197" s="7"/>
      <c r="LEC197" s="7"/>
      <c r="LED197" s="7"/>
      <c r="LEE197" s="7"/>
      <c r="LEF197" s="7"/>
      <c r="LEG197" s="7"/>
      <c r="LEH197" s="7"/>
      <c r="LEI197" s="7"/>
      <c r="LEJ197" s="7"/>
      <c r="LEK197" s="7"/>
      <c r="LEL197" s="7"/>
      <c r="LEM197" s="7"/>
      <c r="LEN197" s="7"/>
      <c r="LEO197" s="7"/>
      <c r="LEP197" s="7"/>
      <c r="LEQ197" s="7"/>
      <c r="LER197" s="7"/>
      <c r="LES197" s="7"/>
      <c r="LET197" s="7"/>
      <c r="LEU197" s="7"/>
      <c r="LEV197" s="7"/>
      <c r="LEW197" s="7"/>
      <c r="LEX197" s="7"/>
      <c r="LEY197" s="7"/>
      <c r="LEZ197" s="7"/>
      <c r="LFA197" s="7"/>
      <c r="LFB197" s="7"/>
      <c r="LFC197" s="7"/>
      <c r="LFD197" s="7"/>
      <c r="LFE197" s="7"/>
      <c r="LFF197" s="7"/>
      <c r="LFG197" s="7"/>
      <c r="LFH197" s="7"/>
      <c r="LFI197" s="7"/>
      <c r="LFJ197" s="7"/>
      <c r="LFK197" s="7"/>
      <c r="LFL197" s="7"/>
      <c r="LFM197" s="7"/>
      <c r="LFN197" s="7"/>
      <c r="LFO197" s="7"/>
      <c r="LFP197" s="7"/>
      <c r="LFQ197" s="7"/>
      <c r="LFR197" s="7"/>
      <c r="LFS197" s="7"/>
      <c r="LFT197" s="7"/>
      <c r="LFU197" s="7"/>
      <c r="LFV197" s="7"/>
      <c r="LFW197" s="7"/>
      <c r="LFX197" s="7"/>
      <c r="LFY197" s="7"/>
      <c r="LFZ197" s="7"/>
      <c r="LGA197" s="7"/>
      <c r="LGB197" s="7"/>
      <c r="LGC197" s="7"/>
      <c r="LGD197" s="7"/>
      <c r="LGE197" s="7"/>
      <c r="LGF197" s="7"/>
      <c r="LGG197" s="7"/>
      <c r="LGH197" s="7"/>
      <c r="LGI197" s="7"/>
      <c r="LGJ197" s="7"/>
      <c r="LGK197" s="7"/>
      <c r="LGL197" s="7"/>
      <c r="LGM197" s="7"/>
      <c r="LGN197" s="7"/>
      <c r="LGO197" s="7"/>
      <c r="LGP197" s="7"/>
      <c r="LGQ197" s="7"/>
      <c r="LGR197" s="7"/>
      <c r="LGS197" s="7"/>
      <c r="LGT197" s="7"/>
      <c r="LGU197" s="7"/>
      <c r="LGV197" s="7"/>
      <c r="LGW197" s="7"/>
      <c r="LGX197" s="7"/>
      <c r="LGY197" s="7"/>
      <c r="LGZ197" s="7"/>
      <c r="LHA197" s="7"/>
      <c r="LHB197" s="7"/>
      <c r="LHC197" s="7"/>
      <c r="LHD197" s="7"/>
      <c r="LHE197" s="7"/>
      <c r="LHF197" s="7"/>
      <c r="LHG197" s="7"/>
      <c r="LHH197" s="7"/>
      <c r="LHI197" s="7"/>
      <c r="LHJ197" s="7"/>
      <c r="LHK197" s="7"/>
      <c r="LHL197" s="7"/>
      <c r="LHM197" s="7"/>
      <c r="LHN197" s="7"/>
      <c r="LHO197" s="7"/>
      <c r="LHP197" s="7"/>
      <c r="LHQ197" s="7"/>
      <c r="LHR197" s="7"/>
      <c r="LHS197" s="7"/>
      <c r="LHT197" s="7"/>
      <c r="LHU197" s="7"/>
      <c r="LHV197" s="7"/>
      <c r="LHW197" s="7"/>
      <c r="LHX197" s="7"/>
      <c r="LHY197" s="7"/>
      <c r="LHZ197" s="7"/>
      <c r="LIA197" s="7"/>
      <c r="LIB197" s="7"/>
      <c r="LIC197" s="7"/>
      <c r="LID197" s="7"/>
      <c r="LIE197" s="7"/>
      <c r="LIF197" s="7"/>
      <c r="LIG197" s="7"/>
      <c r="LIH197" s="7"/>
      <c r="LII197" s="7"/>
      <c r="LIJ197" s="7"/>
      <c r="LIK197" s="7"/>
      <c r="LIL197" s="7"/>
      <c r="LIM197" s="7"/>
      <c r="LIN197" s="7"/>
      <c r="LIO197" s="7"/>
      <c r="LIP197" s="7"/>
      <c r="LIQ197" s="7"/>
      <c r="LIR197" s="7"/>
      <c r="LIS197" s="7"/>
      <c r="LIT197" s="7"/>
      <c r="LIU197" s="7"/>
      <c r="LIV197" s="7"/>
      <c r="LIW197" s="7"/>
      <c r="LIX197" s="7"/>
      <c r="LIY197" s="7"/>
      <c r="LIZ197" s="7"/>
      <c r="LJA197" s="7"/>
      <c r="LJB197" s="7"/>
      <c r="LJC197" s="7"/>
      <c r="LJD197" s="7"/>
      <c r="LJE197" s="7"/>
      <c r="LJF197" s="7"/>
      <c r="LJG197" s="7"/>
      <c r="LJH197" s="7"/>
      <c r="LJI197" s="7"/>
      <c r="LJJ197" s="7"/>
      <c r="LJK197" s="7"/>
      <c r="LJL197" s="7"/>
      <c r="LJM197" s="7"/>
      <c r="LJN197" s="7"/>
      <c r="LJO197" s="7"/>
      <c r="LJP197" s="7"/>
      <c r="LJQ197" s="7"/>
      <c r="LJR197" s="7"/>
      <c r="LJS197" s="7"/>
      <c r="LJT197" s="7"/>
      <c r="LJU197" s="7"/>
      <c r="LJV197" s="7"/>
      <c r="LJW197" s="7"/>
      <c r="LJX197" s="7"/>
      <c r="LJY197" s="7"/>
      <c r="LJZ197" s="7"/>
      <c r="LKA197" s="7"/>
      <c r="LKB197" s="7"/>
      <c r="LKC197" s="7"/>
      <c r="LKD197" s="7"/>
      <c r="LKE197" s="7"/>
      <c r="LKF197" s="7"/>
      <c r="LKG197" s="7"/>
      <c r="LKH197" s="7"/>
      <c r="LKI197" s="7"/>
      <c r="LKJ197" s="7"/>
      <c r="LKK197" s="7"/>
      <c r="LKL197" s="7"/>
      <c r="LKM197" s="7"/>
      <c r="LKN197" s="7"/>
      <c r="LKO197" s="7"/>
      <c r="LKP197" s="7"/>
      <c r="LKQ197" s="7"/>
      <c r="LKR197" s="7"/>
      <c r="LKS197" s="7"/>
      <c r="LKT197" s="7"/>
      <c r="LKU197" s="7"/>
      <c r="LKV197" s="7"/>
      <c r="LKW197" s="7"/>
      <c r="LKX197" s="7"/>
      <c r="LKY197" s="7"/>
      <c r="LKZ197" s="7"/>
      <c r="LLA197" s="7"/>
      <c r="LLB197" s="7"/>
      <c r="LLC197" s="7"/>
      <c r="LLD197" s="7"/>
      <c r="LLE197" s="7"/>
      <c r="LLF197" s="7"/>
      <c r="LLG197" s="7"/>
      <c r="LLH197" s="7"/>
      <c r="LLI197" s="7"/>
      <c r="LLJ197" s="7"/>
      <c r="LLK197" s="7"/>
      <c r="LLL197" s="7"/>
      <c r="LLM197" s="7"/>
      <c r="LLN197" s="7"/>
      <c r="LLO197" s="7"/>
      <c r="LLP197" s="7"/>
      <c r="LLQ197" s="7"/>
      <c r="LLR197" s="7"/>
      <c r="LLS197" s="7"/>
      <c r="LLT197" s="7"/>
      <c r="LLU197" s="7"/>
      <c r="LLV197" s="7"/>
      <c r="LLW197" s="7"/>
      <c r="LLX197" s="7"/>
      <c r="LLY197" s="7"/>
      <c r="LLZ197" s="7"/>
      <c r="LMA197" s="7"/>
      <c r="LMB197" s="7"/>
      <c r="LMC197" s="7"/>
      <c r="LMD197" s="7"/>
      <c r="LME197" s="7"/>
      <c r="LMF197" s="7"/>
      <c r="LMG197" s="7"/>
      <c r="LMH197" s="7"/>
      <c r="LMI197" s="7"/>
      <c r="LMJ197" s="7"/>
      <c r="LMK197" s="7"/>
      <c r="LML197" s="7"/>
      <c r="LMM197" s="7"/>
      <c r="LMN197" s="7"/>
      <c r="LMO197" s="7"/>
      <c r="LMP197" s="7"/>
      <c r="LMQ197" s="7"/>
      <c r="LMR197" s="7"/>
      <c r="LMS197" s="7"/>
      <c r="LMT197" s="7"/>
      <c r="LMU197" s="7"/>
      <c r="LMV197" s="7"/>
      <c r="LMW197" s="7"/>
      <c r="LMX197" s="7"/>
      <c r="LMY197" s="7"/>
      <c r="LMZ197" s="7"/>
      <c r="LNA197" s="7"/>
      <c r="LNB197" s="7"/>
      <c r="LNC197" s="7"/>
      <c r="LND197" s="7"/>
      <c r="LNE197" s="7"/>
      <c r="LNF197" s="7"/>
      <c r="LNG197" s="7"/>
      <c r="LNH197" s="7"/>
      <c r="LNI197" s="7"/>
      <c r="LNJ197" s="7"/>
      <c r="LNK197" s="7"/>
      <c r="LNL197" s="7"/>
      <c r="LNM197" s="7"/>
      <c r="LNN197" s="7"/>
      <c r="LNO197" s="7"/>
      <c r="LNP197" s="7"/>
      <c r="LNQ197" s="7"/>
      <c r="LNR197" s="7"/>
      <c r="LNS197" s="7"/>
      <c r="LNT197" s="7"/>
      <c r="LNU197" s="7"/>
      <c r="LNV197" s="7"/>
      <c r="LNW197" s="7"/>
      <c r="LNX197" s="7"/>
      <c r="LNY197" s="7"/>
      <c r="LNZ197" s="7"/>
      <c r="LOA197" s="7"/>
      <c r="LOB197" s="7"/>
      <c r="LOC197" s="7"/>
      <c r="LOD197" s="7"/>
      <c r="LOE197" s="7"/>
      <c r="LOF197" s="7"/>
      <c r="LOG197" s="7"/>
      <c r="LOH197" s="7"/>
      <c r="LOI197" s="7"/>
      <c r="LOJ197" s="7"/>
      <c r="LOK197" s="7"/>
      <c r="LOL197" s="7"/>
      <c r="LOM197" s="7"/>
      <c r="LON197" s="7"/>
      <c r="LOO197" s="7"/>
      <c r="LOP197" s="7"/>
      <c r="LOQ197" s="7"/>
      <c r="LOR197" s="7"/>
      <c r="LOS197" s="7"/>
      <c r="LOT197" s="7"/>
      <c r="LOU197" s="7"/>
      <c r="LOV197" s="7"/>
      <c r="LOW197" s="7"/>
      <c r="LOX197" s="7"/>
      <c r="LOY197" s="7"/>
      <c r="LOZ197" s="7"/>
      <c r="LPA197" s="7"/>
      <c r="LPB197" s="7"/>
      <c r="LPC197" s="7"/>
      <c r="LPD197" s="7"/>
      <c r="LPE197" s="7"/>
      <c r="LPF197" s="7"/>
      <c r="LPG197" s="7"/>
      <c r="LPH197" s="7"/>
      <c r="LPI197" s="7"/>
      <c r="LPJ197" s="7"/>
      <c r="LPK197" s="7"/>
      <c r="LPL197" s="7"/>
      <c r="LPM197" s="7"/>
      <c r="LPN197" s="7"/>
      <c r="LPO197" s="7"/>
      <c r="LPP197" s="7"/>
      <c r="LPQ197" s="7"/>
      <c r="LPR197" s="7"/>
      <c r="LPS197" s="7"/>
      <c r="LPT197" s="7"/>
      <c r="LPU197" s="7"/>
      <c r="LPV197" s="7"/>
      <c r="LPW197" s="7"/>
      <c r="LPX197" s="7"/>
      <c r="LPY197" s="7"/>
      <c r="LPZ197" s="7"/>
      <c r="LQA197" s="7"/>
      <c r="LQB197" s="7"/>
      <c r="LQC197" s="7"/>
      <c r="LQD197" s="7"/>
      <c r="LQE197" s="7"/>
      <c r="LQF197" s="7"/>
      <c r="LQG197" s="7"/>
      <c r="LQH197" s="7"/>
      <c r="LQI197" s="7"/>
      <c r="LQJ197" s="7"/>
      <c r="LQK197" s="7"/>
      <c r="LQL197" s="7"/>
      <c r="LQM197" s="7"/>
      <c r="LQN197" s="7"/>
      <c r="LQO197" s="7"/>
      <c r="LQP197" s="7"/>
      <c r="LQQ197" s="7"/>
      <c r="LQR197" s="7"/>
      <c r="LQS197" s="7"/>
      <c r="LQT197" s="7"/>
      <c r="LQU197" s="7"/>
      <c r="LQV197" s="7"/>
      <c r="LQW197" s="7"/>
      <c r="LQX197" s="7"/>
      <c r="LQY197" s="7"/>
      <c r="LQZ197" s="7"/>
      <c r="LRA197" s="7"/>
      <c r="LRB197" s="7"/>
      <c r="LRC197" s="7"/>
      <c r="LRD197" s="7"/>
      <c r="LRE197" s="7"/>
      <c r="LRF197" s="7"/>
      <c r="LRG197" s="7"/>
      <c r="LRH197" s="7"/>
      <c r="LRI197" s="7"/>
      <c r="LRJ197" s="7"/>
      <c r="LRK197" s="7"/>
      <c r="LRL197" s="7"/>
      <c r="LRM197" s="7"/>
      <c r="LRN197" s="7"/>
      <c r="LRO197" s="7"/>
      <c r="LRP197" s="7"/>
      <c r="LRQ197" s="7"/>
      <c r="LRR197" s="7"/>
      <c r="LRS197" s="7"/>
      <c r="LRT197" s="7"/>
      <c r="LRU197" s="7"/>
      <c r="LRV197" s="7"/>
      <c r="LRW197" s="7"/>
      <c r="LRX197" s="7"/>
      <c r="LRY197" s="7"/>
      <c r="LRZ197" s="7"/>
      <c r="LSA197" s="7"/>
      <c r="LSB197" s="7"/>
      <c r="LSC197" s="7"/>
      <c r="LSD197" s="7"/>
      <c r="LSE197" s="7"/>
      <c r="LSF197" s="7"/>
      <c r="LSG197" s="7"/>
      <c r="LSH197" s="7"/>
      <c r="LSI197" s="7"/>
      <c r="LSJ197" s="7"/>
      <c r="LSK197" s="7"/>
      <c r="LSL197" s="7"/>
      <c r="LSM197" s="7"/>
      <c r="LSN197" s="7"/>
      <c r="LSO197" s="7"/>
      <c r="LSP197" s="7"/>
      <c r="LSQ197" s="7"/>
      <c r="LSR197" s="7"/>
      <c r="LSS197" s="7"/>
      <c r="LST197" s="7"/>
      <c r="LSU197" s="7"/>
      <c r="LSV197" s="7"/>
      <c r="LSW197" s="7"/>
      <c r="LSX197" s="7"/>
      <c r="LSY197" s="7"/>
      <c r="LSZ197" s="7"/>
      <c r="LTA197" s="7"/>
      <c r="LTB197" s="7"/>
      <c r="LTC197" s="7"/>
      <c r="LTD197" s="7"/>
      <c r="LTE197" s="7"/>
      <c r="LTF197" s="7"/>
      <c r="LTG197" s="7"/>
      <c r="LTH197" s="7"/>
      <c r="LTI197" s="7"/>
      <c r="LTJ197" s="7"/>
      <c r="LTK197" s="7"/>
      <c r="LTL197" s="7"/>
      <c r="LTM197" s="7"/>
      <c r="LTN197" s="7"/>
      <c r="LTO197" s="7"/>
      <c r="LTP197" s="7"/>
      <c r="LTQ197" s="7"/>
      <c r="LTR197" s="7"/>
      <c r="LTS197" s="7"/>
      <c r="LTT197" s="7"/>
      <c r="LTU197" s="7"/>
      <c r="LTV197" s="7"/>
      <c r="LTW197" s="7"/>
      <c r="LTX197" s="7"/>
      <c r="LTY197" s="7"/>
      <c r="LTZ197" s="7"/>
      <c r="LUA197" s="7"/>
      <c r="LUB197" s="7"/>
      <c r="LUC197" s="7"/>
      <c r="LUD197" s="7"/>
      <c r="LUE197" s="7"/>
      <c r="LUF197" s="7"/>
      <c r="LUG197" s="7"/>
      <c r="LUH197" s="7"/>
      <c r="LUI197" s="7"/>
      <c r="LUJ197" s="7"/>
      <c r="LUK197" s="7"/>
      <c r="LUL197" s="7"/>
      <c r="LUM197" s="7"/>
      <c r="LUN197" s="7"/>
      <c r="LUO197" s="7"/>
      <c r="LUP197" s="7"/>
      <c r="LUQ197" s="7"/>
      <c r="LUR197" s="7"/>
      <c r="LUS197" s="7"/>
      <c r="LUT197" s="7"/>
      <c r="LUU197" s="7"/>
      <c r="LUV197" s="7"/>
      <c r="LUW197" s="7"/>
      <c r="LUX197" s="7"/>
      <c r="LUY197" s="7"/>
      <c r="LUZ197" s="7"/>
      <c r="LVA197" s="7"/>
      <c r="LVB197" s="7"/>
      <c r="LVC197" s="7"/>
      <c r="LVD197" s="7"/>
      <c r="LVE197" s="7"/>
      <c r="LVF197" s="7"/>
      <c r="LVG197" s="7"/>
      <c r="LVH197" s="7"/>
      <c r="LVI197" s="7"/>
      <c r="LVJ197" s="7"/>
      <c r="LVK197" s="7"/>
      <c r="LVL197" s="7"/>
      <c r="LVM197" s="7"/>
      <c r="LVN197" s="7"/>
      <c r="LVO197" s="7"/>
      <c r="LVP197" s="7"/>
      <c r="LVQ197" s="7"/>
      <c r="LVR197" s="7"/>
      <c r="LVS197" s="7"/>
      <c r="LVT197" s="7"/>
      <c r="LVU197" s="7"/>
      <c r="LVV197" s="7"/>
      <c r="LVW197" s="7"/>
      <c r="LVX197" s="7"/>
      <c r="LVY197" s="7"/>
      <c r="LVZ197" s="7"/>
      <c r="LWA197" s="7"/>
      <c r="LWB197" s="7"/>
      <c r="LWC197" s="7"/>
      <c r="LWD197" s="7"/>
      <c r="LWE197" s="7"/>
      <c r="LWF197" s="7"/>
      <c r="LWG197" s="7"/>
      <c r="LWH197" s="7"/>
      <c r="LWI197" s="7"/>
      <c r="LWJ197" s="7"/>
      <c r="LWK197" s="7"/>
      <c r="LWL197" s="7"/>
      <c r="LWM197" s="7"/>
      <c r="LWN197" s="7"/>
      <c r="LWO197" s="7"/>
      <c r="LWP197" s="7"/>
      <c r="LWQ197" s="7"/>
      <c r="LWR197" s="7"/>
      <c r="LWS197" s="7"/>
      <c r="LWT197" s="7"/>
      <c r="LWU197" s="7"/>
      <c r="LWV197" s="7"/>
      <c r="LWW197" s="7"/>
      <c r="LWX197" s="7"/>
      <c r="LWY197" s="7"/>
      <c r="LWZ197" s="7"/>
      <c r="LXA197" s="7"/>
      <c r="LXB197" s="7"/>
      <c r="LXC197" s="7"/>
      <c r="LXD197" s="7"/>
      <c r="LXE197" s="7"/>
      <c r="LXF197" s="7"/>
      <c r="LXG197" s="7"/>
      <c r="LXH197" s="7"/>
      <c r="LXI197" s="7"/>
      <c r="LXJ197" s="7"/>
      <c r="LXK197" s="7"/>
      <c r="LXL197" s="7"/>
      <c r="LXM197" s="7"/>
      <c r="LXN197" s="7"/>
      <c r="LXO197" s="7"/>
      <c r="LXP197" s="7"/>
      <c r="LXQ197" s="7"/>
      <c r="LXR197" s="7"/>
      <c r="LXS197" s="7"/>
      <c r="LXT197" s="7"/>
      <c r="LXU197" s="7"/>
      <c r="LXV197" s="7"/>
      <c r="LXW197" s="7"/>
      <c r="LXX197" s="7"/>
      <c r="LXY197" s="7"/>
      <c r="LXZ197" s="7"/>
      <c r="LYA197" s="7"/>
      <c r="LYB197" s="7"/>
      <c r="LYC197" s="7"/>
      <c r="LYD197" s="7"/>
      <c r="LYE197" s="7"/>
      <c r="LYF197" s="7"/>
      <c r="LYG197" s="7"/>
      <c r="LYH197" s="7"/>
      <c r="LYI197" s="7"/>
      <c r="LYJ197" s="7"/>
      <c r="LYK197" s="7"/>
      <c r="LYL197" s="7"/>
      <c r="LYM197" s="7"/>
      <c r="LYN197" s="7"/>
      <c r="LYO197" s="7"/>
      <c r="LYP197" s="7"/>
      <c r="LYQ197" s="7"/>
      <c r="LYR197" s="7"/>
      <c r="LYS197" s="7"/>
      <c r="LYT197" s="7"/>
      <c r="LYU197" s="7"/>
      <c r="LYV197" s="7"/>
      <c r="LYW197" s="7"/>
      <c r="LYX197" s="7"/>
      <c r="LYY197" s="7"/>
      <c r="LYZ197" s="7"/>
      <c r="LZA197" s="7"/>
      <c r="LZB197" s="7"/>
      <c r="LZC197" s="7"/>
      <c r="LZD197" s="7"/>
      <c r="LZE197" s="7"/>
      <c r="LZF197" s="7"/>
      <c r="LZG197" s="7"/>
      <c r="LZH197" s="7"/>
      <c r="LZI197" s="7"/>
      <c r="LZJ197" s="7"/>
      <c r="LZK197" s="7"/>
      <c r="LZL197" s="7"/>
      <c r="LZM197" s="7"/>
      <c r="LZN197" s="7"/>
      <c r="LZO197" s="7"/>
      <c r="LZP197" s="7"/>
      <c r="LZQ197" s="7"/>
      <c r="LZR197" s="7"/>
      <c r="LZS197" s="7"/>
      <c r="LZT197" s="7"/>
      <c r="LZU197" s="7"/>
      <c r="LZV197" s="7"/>
      <c r="LZW197" s="7"/>
      <c r="LZX197" s="7"/>
      <c r="LZY197" s="7"/>
      <c r="LZZ197" s="7"/>
      <c r="MAA197" s="7"/>
      <c r="MAB197" s="7"/>
      <c r="MAC197" s="7"/>
      <c r="MAD197" s="7"/>
      <c r="MAE197" s="7"/>
      <c r="MAF197" s="7"/>
      <c r="MAG197" s="7"/>
      <c r="MAH197" s="7"/>
      <c r="MAI197" s="7"/>
      <c r="MAJ197" s="7"/>
      <c r="MAK197" s="7"/>
      <c r="MAL197" s="7"/>
      <c r="MAM197" s="7"/>
      <c r="MAN197" s="7"/>
      <c r="MAO197" s="7"/>
      <c r="MAP197" s="7"/>
      <c r="MAQ197" s="7"/>
      <c r="MAR197" s="7"/>
      <c r="MAS197" s="7"/>
      <c r="MAT197" s="7"/>
      <c r="MAU197" s="7"/>
      <c r="MAV197" s="7"/>
      <c r="MAW197" s="7"/>
      <c r="MAX197" s="7"/>
      <c r="MAY197" s="7"/>
      <c r="MAZ197" s="7"/>
      <c r="MBA197" s="7"/>
      <c r="MBB197" s="7"/>
      <c r="MBC197" s="7"/>
      <c r="MBD197" s="7"/>
      <c r="MBE197" s="7"/>
      <c r="MBF197" s="7"/>
      <c r="MBG197" s="7"/>
      <c r="MBH197" s="7"/>
      <c r="MBI197" s="7"/>
      <c r="MBJ197" s="7"/>
      <c r="MBK197" s="7"/>
      <c r="MBL197" s="7"/>
      <c r="MBM197" s="7"/>
      <c r="MBN197" s="7"/>
      <c r="MBO197" s="7"/>
      <c r="MBP197" s="7"/>
      <c r="MBQ197" s="7"/>
      <c r="MBR197" s="7"/>
      <c r="MBS197" s="7"/>
      <c r="MBT197" s="7"/>
      <c r="MBU197" s="7"/>
      <c r="MBV197" s="7"/>
      <c r="MBW197" s="7"/>
      <c r="MBX197" s="7"/>
      <c r="MBY197" s="7"/>
      <c r="MBZ197" s="7"/>
      <c r="MCA197" s="7"/>
      <c r="MCB197" s="7"/>
      <c r="MCC197" s="7"/>
      <c r="MCD197" s="7"/>
      <c r="MCE197" s="7"/>
      <c r="MCF197" s="7"/>
      <c r="MCG197" s="7"/>
      <c r="MCH197" s="7"/>
      <c r="MCI197" s="7"/>
      <c r="MCJ197" s="7"/>
      <c r="MCK197" s="7"/>
      <c r="MCL197" s="7"/>
      <c r="MCM197" s="7"/>
      <c r="MCN197" s="7"/>
      <c r="MCO197" s="7"/>
      <c r="MCP197" s="7"/>
      <c r="MCQ197" s="7"/>
      <c r="MCR197" s="7"/>
      <c r="MCS197" s="7"/>
      <c r="MCT197" s="7"/>
      <c r="MCU197" s="7"/>
      <c r="MCV197" s="7"/>
      <c r="MCW197" s="7"/>
      <c r="MCX197" s="7"/>
      <c r="MCY197" s="7"/>
      <c r="MCZ197" s="7"/>
      <c r="MDA197" s="7"/>
      <c r="MDB197" s="7"/>
      <c r="MDC197" s="7"/>
      <c r="MDD197" s="7"/>
      <c r="MDE197" s="7"/>
      <c r="MDF197" s="7"/>
      <c r="MDG197" s="7"/>
      <c r="MDH197" s="7"/>
      <c r="MDI197" s="7"/>
      <c r="MDJ197" s="7"/>
      <c r="MDK197" s="7"/>
      <c r="MDL197" s="7"/>
      <c r="MDM197" s="7"/>
      <c r="MDN197" s="7"/>
      <c r="MDO197" s="7"/>
      <c r="MDP197" s="7"/>
      <c r="MDQ197" s="7"/>
      <c r="MDR197" s="7"/>
      <c r="MDS197" s="7"/>
      <c r="MDT197" s="7"/>
      <c r="MDU197" s="7"/>
      <c r="MDV197" s="7"/>
      <c r="MDW197" s="7"/>
      <c r="MDX197" s="7"/>
      <c r="MDY197" s="7"/>
      <c r="MDZ197" s="7"/>
      <c r="MEA197" s="7"/>
      <c r="MEB197" s="7"/>
      <c r="MEC197" s="7"/>
      <c r="MED197" s="7"/>
      <c r="MEE197" s="7"/>
      <c r="MEF197" s="7"/>
      <c r="MEG197" s="7"/>
      <c r="MEH197" s="7"/>
      <c r="MEI197" s="7"/>
      <c r="MEJ197" s="7"/>
      <c r="MEK197" s="7"/>
      <c r="MEL197" s="7"/>
      <c r="MEM197" s="7"/>
      <c r="MEN197" s="7"/>
      <c r="MEO197" s="7"/>
      <c r="MEP197" s="7"/>
      <c r="MEQ197" s="7"/>
      <c r="MER197" s="7"/>
      <c r="MES197" s="7"/>
      <c r="MET197" s="7"/>
      <c r="MEU197" s="7"/>
      <c r="MEV197" s="7"/>
      <c r="MEW197" s="7"/>
      <c r="MEX197" s="7"/>
      <c r="MEY197" s="7"/>
      <c r="MEZ197" s="7"/>
      <c r="MFA197" s="7"/>
      <c r="MFB197" s="7"/>
      <c r="MFC197" s="7"/>
      <c r="MFD197" s="7"/>
      <c r="MFE197" s="7"/>
      <c r="MFF197" s="7"/>
      <c r="MFG197" s="7"/>
      <c r="MFH197" s="7"/>
      <c r="MFI197" s="7"/>
      <c r="MFJ197" s="7"/>
      <c r="MFK197" s="7"/>
      <c r="MFL197" s="7"/>
      <c r="MFM197" s="7"/>
      <c r="MFN197" s="7"/>
      <c r="MFO197" s="7"/>
      <c r="MFP197" s="7"/>
      <c r="MFQ197" s="7"/>
      <c r="MFR197" s="7"/>
      <c r="MFS197" s="7"/>
      <c r="MFT197" s="7"/>
      <c r="MFU197" s="7"/>
      <c r="MFV197" s="7"/>
      <c r="MFW197" s="7"/>
      <c r="MFX197" s="7"/>
      <c r="MFY197" s="7"/>
      <c r="MFZ197" s="7"/>
      <c r="MGA197" s="7"/>
      <c r="MGB197" s="7"/>
      <c r="MGC197" s="7"/>
      <c r="MGD197" s="7"/>
      <c r="MGE197" s="7"/>
      <c r="MGF197" s="7"/>
      <c r="MGG197" s="7"/>
      <c r="MGH197" s="7"/>
      <c r="MGI197" s="7"/>
      <c r="MGJ197" s="7"/>
      <c r="MGK197" s="7"/>
      <c r="MGL197" s="7"/>
      <c r="MGM197" s="7"/>
      <c r="MGN197" s="7"/>
      <c r="MGO197" s="7"/>
      <c r="MGP197" s="7"/>
      <c r="MGQ197" s="7"/>
      <c r="MGR197" s="7"/>
      <c r="MGS197" s="7"/>
      <c r="MGT197" s="7"/>
      <c r="MGU197" s="7"/>
      <c r="MGV197" s="7"/>
      <c r="MGW197" s="7"/>
      <c r="MGX197" s="7"/>
      <c r="MGY197" s="7"/>
      <c r="MGZ197" s="7"/>
      <c r="MHA197" s="7"/>
      <c r="MHB197" s="7"/>
      <c r="MHC197" s="7"/>
      <c r="MHD197" s="7"/>
      <c r="MHE197" s="7"/>
      <c r="MHF197" s="7"/>
      <c r="MHG197" s="7"/>
      <c r="MHH197" s="7"/>
      <c r="MHI197" s="7"/>
      <c r="MHJ197" s="7"/>
      <c r="MHK197" s="7"/>
      <c r="MHL197" s="7"/>
      <c r="MHM197" s="7"/>
      <c r="MHN197" s="7"/>
      <c r="MHO197" s="7"/>
      <c r="MHP197" s="7"/>
      <c r="MHQ197" s="7"/>
      <c r="MHR197" s="7"/>
      <c r="MHS197" s="7"/>
      <c r="MHT197" s="7"/>
      <c r="MHU197" s="7"/>
      <c r="MHV197" s="7"/>
      <c r="MHW197" s="7"/>
      <c r="MHX197" s="7"/>
      <c r="MHY197" s="7"/>
      <c r="MHZ197" s="7"/>
      <c r="MIA197" s="7"/>
      <c r="MIB197" s="7"/>
      <c r="MIC197" s="7"/>
      <c r="MID197" s="7"/>
      <c r="MIE197" s="7"/>
      <c r="MIF197" s="7"/>
      <c r="MIG197" s="7"/>
      <c r="MIH197" s="7"/>
      <c r="MII197" s="7"/>
      <c r="MIJ197" s="7"/>
      <c r="MIK197" s="7"/>
      <c r="MIL197" s="7"/>
      <c r="MIM197" s="7"/>
      <c r="MIN197" s="7"/>
      <c r="MIO197" s="7"/>
      <c r="MIP197" s="7"/>
      <c r="MIQ197" s="7"/>
      <c r="MIR197" s="7"/>
      <c r="MIS197" s="7"/>
      <c r="MIT197" s="7"/>
      <c r="MIU197" s="7"/>
      <c r="MIV197" s="7"/>
      <c r="MIW197" s="7"/>
      <c r="MIX197" s="7"/>
      <c r="MIY197" s="7"/>
      <c r="MIZ197" s="7"/>
      <c r="MJA197" s="7"/>
      <c r="MJB197" s="7"/>
      <c r="MJC197" s="7"/>
      <c r="MJD197" s="7"/>
      <c r="MJE197" s="7"/>
      <c r="MJF197" s="7"/>
      <c r="MJG197" s="7"/>
      <c r="MJH197" s="7"/>
      <c r="MJI197" s="7"/>
      <c r="MJJ197" s="7"/>
      <c r="MJK197" s="7"/>
      <c r="MJL197" s="7"/>
      <c r="MJM197" s="7"/>
      <c r="MJN197" s="7"/>
      <c r="MJO197" s="7"/>
      <c r="MJP197" s="7"/>
      <c r="MJQ197" s="7"/>
      <c r="MJR197" s="7"/>
      <c r="MJS197" s="7"/>
      <c r="MJT197" s="7"/>
      <c r="MJU197" s="7"/>
      <c r="MJV197" s="7"/>
      <c r="MJW197" s="7"/>
      <c r="MJX197" s="7"/>
      <c r="MJY197" s="7"/>
      <c r="MJZ197" s="7"/>
      <c r="MKA197" s="7"/>
      <c r="MKB197" s="7"/>
      <c r="MKC197" s="7"/>
      <c r="MKD197" s="7"/>
      <c r="MKE197" s="7"/>
      <c r="MKF197" s="7"/>
      <c r="MKG197" s="7"/>
      <c r="MKH197" s="7"/>
      <c r="MKI197" s="7"/>
      <c r="MKJ197" s="7"/>
      <c r="MKK197" s="7"/>
      <c r="MKL197" s="7"/>
      <c r="MKM197" s="7"/>
      <c r="MKN197" s="7"/>
      <c r="MKO197" s="7"/>
      <c r="MKP197" s="7"/>
      <c r="MKQ197" s="7"/>
      <c r="MKR197" s="7"/>
      <c r="MKS197" s="7"/>
      <c r="MKT197" s="7"/>
      <c r="MKU197" s="7"/>
      <c r="MKV197" s="7"/>
      <c r="MKW197" s="7"/>
      <c r="MKX197" s="7"/>
      <c r="MKY197" s="7"/>
      <c r="MKZ197" s="7"/>
      <c r="MLA197" s="7"/>
      <c r="MLB197" s="7"/>
      <c r="MLC197" s="7"/>
      <c r="MLD197" s="7"/>
      <c r="MLE197" s="7"/>
      <c r="MLF197" s="7"/>
      <c r="MLG197" s="7"/>
      <c r="MLH197" s="7"/>
      <c r="MLI197" s="7"/>
      <c r="MLJ197" s="7"/>
      <c r="MLK197" s="7"/>
      <c r="MLL197" s="7"/>
      <c r="MLM197" s="7"/>
      <c r="MLN197" s="7"/>
      <c r="MLO197" s="7"/>
      <c r="MLP197" s="7"/>
      <c r="MLQ197" s="7"/>
      <c r="MLR197" s="7"/>
      <c r="MLS197" s="7"/>
      <c r="MLT197" s="7"/>
      <c r="MLU197" s="7"/>
      <c r="MLV197" s="7"/>
      <c r="MLW197" s="7"/>
      <c r="MLX197" s="7"/>
      <c r="MLY197" s="7"/>
      <c r="MLZ197" s="7"/>
      <c r="MMA197" s="7"/>
      <c r="MMB197" s="7"/>
      <c r="MMC197" s="7"/>
      <c r="MMD197" s="7"/>
      <c r="MME197" s="7"/>
      <c r="MMF197" s="7"/>
      <c r="MMG197" s="7"/>
      <c r="MMH197" s="7"/>
      <c r="MMI197" s="7"/>
      <c r="MMJ197" s="7"/>
      <c r="MMK197" s="7"/>
      <c r="MML197" s="7"/>
      <c r="MMM197" s="7"/>
      <c r="MMN197" s="7"/>
      <c r="MMO197" s="7"/>
      <c r="MMP197" s="7"/>
      <c r="MMQ197" s="7"/>
      <c r="MMR197" s="7"/>
      <c r="MMS197" s="7"/>
      <c r="MMT197" s="7"/>
      <c r="MMU197" s="7"/>
      <c r="MMV197" s="7"/>
      <c r="MMW197" s="7"/>
      <c r="MMX197" s="7"/>
      <c r="MMY197" s="7"/>
      <c r="MMZ197" s="7"/>
      <c r="MNA197" s="7"/>
      <c r="MNB197" s="7"/>
      <c r="MNC197" s="7"/>
      <c r="MND197" s="7"/>
      <c r="MNE197" s="7"/>
      <c r="MNF197" s="7"/>
      <c r="MNG197" s="7"/>
      <c r="MNH197" s="7"/>
      <c r="MNI197" s="7"/>
      <c r="MNJ197" s="7"/>
      <c r="MNK197" s="7"/>
      <c r="MNL197" s="7"/>
      <c r="MNM197" s="7"/>
      <c r="MNN197" s="7"/>
      <c r="MNO197" s="7"/>
      <c r="MNP197" s="7"/>
      <c r="MNQ197" s="7"/>
      <c r="MNR197" s="7"/>
      <c r="MNS197" s="7"/>
      <c r="MNT197" s="7"/>
      <c r="MNU197" s="7"/>
      <c r="MNV197" s="7"/>
      <c r="MNW197" s="7"/>
      <c r="MNX197" s="7"/>
      <c r="MNY197" s="7"/>
      <c r="MNZ197" s="7"/>
      <c r="MOA197" s="7"/>
      <c r="MOB197" s="7"/>
      <c r="MOC197" s="7"/>
      <c r="MOD197" s="7"/>
      <c r="MOE197" s="7"/>
      <c r="MOF197" s="7"/>
      <c r="MOG197" s="7"/>
      <c r="MOH197" s="7"/>
      <c r="MOI197" s="7"/>
      <c r="MOJ197" s="7"/>
      <c r="MOK197" s="7"/>
      <c r="MOL197" s="7"/>
      <c r="MOM197" s="7"/>
      <c r="MON197" s="7"/>
      <c r="MOO197" s="7"/>
      <c r="MOP197" s="7"/>
      <c r="MOQ197" s="7"/>
      <c r="MOR197" s="7"/>
      <c r="MOS197" s="7"/>
      <c r="MOT197" s="7"/>
      <c r="MOU197" s="7"/>
      <c r="MOV197" s="7"/>
      <c r="MOW197" s="7"/>
      <c r="MOX197" s="7"/>
      <c r="MOY197" s="7"/>
      <c r="MOZ197" s="7"/>
      <c r="MPA197" s="7"/>
      <c r="MPB197" s="7"/>
      <c r="MPC197" s="7"/>
      <c r="MPD197" s="7"/>
      <c r="MPE197" s="7"/>
      <c r="MPF197" s="7"/>
      <c r="MPG197" s="7"/>
      <c r="MPH197" s="7"/>
      <c r="MPI197" s="7"/>
      <c r="MPJ197" s="7"/>
      <c r="MPK197" s="7"/>
      <c r="MPL197" s="7"/>
      <c r="MPM197" s="7"/>
      <c r="MPN197" s="7"/>
      <c r="MPO197" s="7"/>
      <c r="MPP197" s="7"/>
      <c r="MPQ197" s="7"/>
      <c r="MPR197" s="7"/>
      <c r="MPS197" s="7"/>
      <c r="MPT197" s="7"/>
      <c r="MPU197" s="7"/>
      <c r="MPV197" s="7"/>
      <c r="MPW197" s="7"/>
      <c r="MPX197" s="7"/>
      <c r="MPY197" s="7"/>
      <c r="MPZ197" s="7"/>
      <c r="MQA197" s="7"/>
      <c r="MQB197" s="7"/>
      <c r="MQC197" s="7"/>
      <c r="MQD197" s="7"/>
      <c r="MQE197" s="7"/>
      <c r="MQF197" s="7"/>
      <c r="MQG197" s="7"/>
      <c r="MQH197" s="7"/>
      <c r="MQI197" s="7"/>
      <c r="MQJ197" s="7"/>
      <c r="MQK197" s="7"/>
      <c r="MQL197" s="7"/>
      <c r="MQM197" s="7"/>
      <c r="MQN197" s="7"/>
      <c r="MQO197" s="7"/>
      <c r="MQP197" s="7"/>
      <c r="MQQ197" s="7"/>
      <c r="MQR197" s="7"/>
      <c r="MQS197" s="7"/>
      <c r="MQT197" s="7"/>
      <c r="MQU197" s="7"/>
      <c r="MQV197" s="7"/>
      <c r="MQW197" s="7"/>
      <c r="MQX197" s="7"/>
      <c r="MQY197" s="7"/>
      <c r="MQZ197" s="7"/>
      <c r="MRA197" s="7"/>
      <c r="MRB197" s="7"/>
      <c r="MRC197" s="7"/>
      <c r="MRD197" s="7"/>
      <c r="MRE197" s="7"/>
      <c r="MRF197" s="7"/>
      <c r="MRG197" s="7"/>
      <c r="MRH197" s="7"/>
      <c r="MRI197" s="7"/>
      <c r="MRJ197" s="7"/>
      <c r="MRK197" s="7"/>
      <c r="MRL197" s="7"/>
      <c r="MRM197" s="7"/>
      <c r="MRN197" s="7"/>
      <c r="MRO197" s="7"/>
      <c r="MRP197" s="7"/>
      <c r="MRQ197" s="7"/>
      <c r="MRR197" s="7"/>
      <c r="MRS197" s="7"/>
      <c r="MRT197" s="7"/>
      <c r="MRU197" s="7"/>
      <c r="MRV197" s="7"/>
      <c r="MRW197" s="7"/>
      <c r="MRX197" s="7"/>
      <c r="MRY197" s="7"/>
      <c r="MRZ197" s="7"/>
      <c r="MSA197" s="7"/>
      <c r="MSB197" s="7"/>
      <c r="MSC197" s="7"/>
      <c r="MSD197" s="7"/>
      <c r="MSE197" s="7"/>
      <c r="MSF197" s="7"/>
      <c r="MSG197" s="7"/>
      <c r="MSH197" s="7"/>
      <c r="MSI197" s="7"/>
      <c r="MSJ197" s="7"/>
      <c r="MSK197" s="7"/>
      <c r="MSL197" s="7"/>
      <c r="MSM197" s="7"/>
      <c r="MSN197" s="7"/>
      <c r="MSO197" s="7"/>
      <c r="MSP197" s="7"/>
      <c r="MSQ197" s="7"/>
      <c r="MSR197" s="7"/>
      <c r="MSS197" s="7"/>
      <c r="MST197" s="7"/>
      <c r="MSU197" s="7"/>
      <c r="MSV197" s="7"/>
      <c r="MSW197" s="7"/>
      <c r="MSX197" s="7"/>
      <c r="MSY197" s="7"/>
      <c r="MSZ197" s="7"/>
      <c r="MTA197" s="7"/>
      <c r="MTB197" s="7"/>
      <c r="MTC197" s="7"/>
      <c r="MTD197" s="7"/>
      <c r="MTE197" s="7"/>
      <c r="MTF197" s="7"/>
      <c r="MTG197" s="7"/>
      <c r="MTH197" s="7"/>
      <c r="MTI197" s="7"/>
      <c r="MTJ197" s="7"/>
      <c r="MTK197" s="7"/>
      <c r="MTL197" s="7"/>
      <c r="MTM197" s="7"/>
      <c r="MTN197" s="7"/>
      <c r="MTO197" s="7"/>
      <c r="MTP197" s="7"/>
      <c r="MTQ197" s="7"/>
      <c r="MTR197" s="7"/>
      <c r="MTS197" s="7"/>
      <c r="MTT197" s="7"/>
      <c r="MTU197" s="7"/>
      <c r="MTV197" s="7"/>
      <c r="MTW197" s="7"/>
      <c r="MTX197" s="7"/>
      <c r="MTY197" s="7"/>
      <c r="MTZ197" s="7"/>
      <c r="MUA197" s="7"/>
      <c r="MUB197" s="7"/>
      <c r="MUC197" s="7"/>
      <c r="MUD197" s="7"/>
      <c r="MUE197" s="7"/>
      <c r="MUF197" s="7"/>
      <c r="MUG197" s="7"/>
      <c r="MUH197" s="7"/>
      <c r="MUI197" s="7"/>
      <c r="MUJ197" s="7"/>
      <c r="MUK197" s="7"/>
      <c r="MUL197" s="7"/>
      <c r="MUM197" s="7"/>
      <c r="MUN197" s="7"/>
      <c r="MUO197" s="7"/>
      <c r="MUP197" s="7"/>
      <c r="MUQ197" s="7"/>
      <c r="MUR197" s="7"/>
      <c r="MUS197" s="7"/>
      <c r="MUT197" s="7"/>
      <c r="MUU197" s="7"/>
      <c r="MUV197" s="7"/>
      <c r="MUW197" s="7"/>
      <c r="MUX197" s="7"/>
      <c r="MUY197" s="7"/>
      <c r="MUZ197" s="7"/>
      <c r="MVA197" s="7"/>
      <c r="MVB197" s="7"/>
      <c r="MVC197" s="7"/>
      <c r="MVD197" s="7"/>
      <c r="MVE197" s="7"/>
      <c r="MVF197" s="7"/>
      <c r="MVG197" s="7"/>
      <c r="MVH197" s="7"/>
      <c r="MVI197" s="7"/>
      <c r="MVJ197" s="7"/>
      <c r="MVK197" s="7"/>
      <c r="MVL197" s="7"/>
      <c r="MVM197" s="7"/>
      <c r="MVN197" s="7"/>
      <c r="MVO197" s="7"/>
      <c r="MVP197" s="7"/>
      <c r="MVQ197" s="7"/>
      <c r="MVR197" s="7"/>
      <c r="MVS197" s="7"/>
      <c r="MVT197" s="7"/>
      <c r="MVU197" s="7"/>
      <c r="MVV197" s="7"/>
      <c r="MVW197" s="7"/>
      <c r="MVX197" s="7"/>
      <c r="MVY197" s="7"/>
      <c r="MVZ197" s="7"/>
      <c r="MWA197" s="7"/>
      <c r="MWB197" s="7"/>
      <c r="MWC197" s="7"/>
      <c r="MWD197" s="7"/>
      <c r="MWE197" s="7"/>
      <c r="MWF197" s="7"/>
      <c r="MWG197" s="7"/>
      <c r="MWH197" s="7"/>
      <c r="MWI197" s="7"/>
      <c r="MWJ197" s="7"/>
      <c r="MWK197" s="7"/>
      <c r="MWL197" s="7"/>
      <c r="MWM197" s="7"/>
      <c r="MWN197" s="7"/>
      <c r="MWO197" s="7"/>
      <c r="MWP197" s="7"/>
      <c r="MWQ197" s="7"/>
      <c r="MWR197" s="7"/>
      <c r="MWS197" s="7"/>
      <c r="MWT197" s="7"/>
      <c r="MWU197" s="7"/>
      <c r="MWV197" s="7"/>
      <c r="MWW197" s="7"/>
      <c r="MWX197" s="7"/>
      <c r="MWY197" s="7"/>
      <c r="MWZ197" s="7"/>
      <c r="MXA197" s="7"/>
      <c r="MXB197" s="7"/>
      <c r="MXC197" s="7"/>
      <c r="MXD197" s="7"/>
      <c r="MXE197" s="7"/>
      <c r="MXF197" s="7"/>
      <c r="MXG197" s="7"/>
      <c r="MXH197" s="7"/>
      <c r="MXI197" s="7"/>
      <c r="MXJ197" s="7"/>
      <c r="MXK197" s="7"/>
      <c r="MXL197" s="7"/>
      <c r="MXM197" s="7"/>
      <c r="MXN197" s="7"/>
      <c r="MXO197" s="7"/>
      <c r="MXP197" s="7"/>
      <c r="MXQ197" s="7"/>
      <c r="MXR197" s="7"/>
      <c r="MXS197" s="7"/>
      <c r="MXT197" s="7"/>
      <c r="MXU197" s="7"/>
      <c r="MXV197" s="7"/>
      <c r="MXW197" s="7"/>
      <c r="MXX197" s="7"/>
      <c r="MXY197" s="7"/>
      <c r="MXZ197" s="7"/>
      <c r="MYA197" s="7"/>
      <c r="MYB197" s="7"/>
      <c r="MYC197" s="7"/>
      <c r="MYD197" s="7"/>
      <c r="MYE197" s="7"/>
      <c r="MYF197" s="7"/>
      <c r="MYG197" s="7"/>
      <c r="MYH197" s="7"/>
      <c r="MYI197" s="7"/>
      <c r="MYJ197" s="7"/>
      <c r="MYK197" s="7"/>
      <c r="MYL197" s="7"/>
      <c r="MYM197" s="7"/>
      <c r="MYN197" s="7"/>
      <c r="MYO197" s="7"/>
      <c r="MYP197" s="7"/>
      <c r="MYQ197" s="7"/>
      <c r="MYR197" s="7"/>
      <c r="MYS197" s="7"/>
      <c r="MYT197" s="7"/>
      <c r="MYU197" s="7"/>
      <c r="MYV197" s="7"/>
      <c r="MYW197" s="7"/>
      <c r="MYX197" s="7"/>
      <c r="MYY197" s="7"/>
      <c r="MYZ197" s="7"/>
      <c r="MZA197" s="7"/>
      <c r="MZB197" s="7"/>
      <c r="MZC197" s="7"/>
      <c r="MZD197" s="7"/>
      <c r="MZE197" s="7"/>
      <c r="MZF197" s="7"/>
      <c r="MZG197" s="7"/>
      <c r="MZH197" s="7"/>
      <c r="MZI197" s="7"/>
      <c r="MZJ197" s="7"/>
      <c r="MZK197" s="7"/>
      <c r="MZL197" s="7"/>
      <c r="MZM197" s="7"/>
      <c r="MZN197" s="7"/>
      <c r="MZO197" s="7"/>
      <c r="MZP197" s="7"/>
      <c r="MZQ197" s="7"/>
      <c r="MZR197" s="7"/>
      <c r="MZS197" s="7"/>
      <c r="MZT197" s="7"/>
      <c r="MZU197" s="7"/>
      <c r="MZV197" s="7"/>
      <c r="MZW197" s="7"/>
      <c r="MZX197" s="7"/>
      <c r="MZY197" s="7"/>
      <c r="MZZ197" s="7"/>
      <c r="NAA197" s="7"/>
      <c r="NAB197" s="7"/>
      <c r="NAC197" s="7"/>
      <c r="NAD197" s="7"/>
      <c r="NAE197" s="7"/>
      <c r="NAF197" s="7"/>
      <c r="NAG197" s="7"/>
      <c r="NAH197" s="7"/>
      <c r="NAI197" s="7"/>
      <c r="NAJ197" s="7"/>
      <c r="NAK197" s="7"/>
      <c r="NAL197" s="7"/>
      <c r="NAM197" s="7"/>
      <c r="NAN197" s="7"/>
      <c r="NAO197" s="7"/>
      <c r="NAP197" s="7"/>
      <c r="NAQ197" s="7"/>
      <c r="NAR197" s="7"/>
      <c r="NAS197" s="7"/>
      <c r="NAT197" s="7"/>
      <c r="NAU197" s="7"/>
      <c r="NAV197" s="7"/>
      <c r="NAW197" s="7"/>
      <c r="NAX197" s="7"/>
      <c r="NAY197" s="7"/>
      <c r="NAZ197" s="7"/>
      <c r="NBA197" s="7"/>
      <c r="NBB197" s="7"/>
      <c r="NBC197" s="7"/>
      <c r="NBD197" s="7"/>
      <c r="NBE197" s="7"/>
      <c r="NBF197" s="7"/>
      <c r="NBG197" s="7"/>
      <c r="NBH197" s="7"/>
      <c r="NBI197" s="7"/>
      <c r="NBJ197" s="7"/>
      <c r="NBK197" s="7"/>
      <c r="NBL197" s="7"/>
      <c r="NBM197" s="7"/>
      <c r="NBN197" s="7"/>
      <c r="NBO197" s="7"/>
      <c r="NBP197" s="7"/>
      <c r="NBQ197" s="7"/>
      <c r="NBR197" s="7"/>
      <c r="NBS197" s="7"/>
      <c r="NBT197" s="7"/>
      <c r="NBU197" s="7"/>
      <c r="NBV197" s="7"/>
      <c r="NBW197" s="7"/>
      <c r="NBX197" s="7"/>
      <c r="NBY197" s="7"/>
      <c r="NBZ197" s="7"/>
      <c r="NCA197" s="7"/>
      <c r="NCB197" s="7"/>
      <c r="NCC197" s="7"/>
      <c r="NCD197" s="7"/>
      <c r="NCE197" s="7"/>
      <c r="NCF197" s="7"/>
      <c r="NCG197" s="7"/>
      <c r="NCH197" s="7"/>
      <c r="NCI197" s="7"/>
      <c r="NCJ197" s="7"/>
      <c r="NCK197" s="7"/>
      <c r="NCL197" s="7"/>
      <c r="NCM197" s="7"/>
      <c r="NCN197" s="7"/>
      <c r="NCO197" s="7"/>
      <c r="NCP197" s="7"/>
      <c r="NCQ197" s="7"/>
      <c r="NCR197" s="7"/>
      <c r="NCS197" s="7"/>
      <c r="NCT197" s="7"/>
      <c r="NCU197" s="7"/>
      <c r="NCV197" s="7"/>
      <c r="NCW197" s="7"/>
      <c r="NCX197" s="7"/>
      <c r="NCY197" s="7"/>
      <c r="NCZ197" s="7"/>
      <c r="NDA197" s="7"/>
      <c r="NDB197" s="7"/>
      <c r="NDC197" s="7"/>
      <c r="NDD197" s="7"/>
      <c r="NDE197" s="7"/>
      <c r="NDF197" s="7"/>
      <c r="NDG197" s="7"/>
      <c r="NDH197" s="7"/>
      <c r="NDI197" s="7"/>
      <c r="NDJ197" s="7"/>
      <c r="NDK197" s="7"/>
      <c r="NDL197" s="7"/>
      <c r="NDM197" s="7"/>
      <c r="NDN197" s="7"/>
      <c r="NDO197" s="7"/>
      <c r="NDP197" s="7"/>
      <c r="NDQ197" s="7"/>
      <c r="NDR197" s="7"/>
      <c r="NDS197" s="7"/>
      <c r="NDT197" s="7"/>
      <c r="NDU197" s="7"/>
      <c r="NDV197" s="7"/>
      <c r="NDW197" s="7"/>
      <c r="NDX197" s="7"/>
      <c r="NDY197" s="7"/>
      <c r="NDZ197" s="7"/>
      <c r="NEA197" s="7"/>
      <c r="NEB197" s="7"/>
      <c r="NEC197" s="7"/>
      <c r="NED197" s="7"/>
      <c r="NEE197" s="7"/>
      <c r="NEF197" s="7"/>
      <c r="NEG197" s="7"/>
      <c r="NEH197" s="7"/>
      <c r="NEI197" s="7"/>
      <c r="NEJ197" s="7"/>
      <c r="NEK197" s="7"/>
      <c r="NEL197" s="7"/>
      <c r="NEM197" s="7"/>
      <c r="NEN197" s="7"/>
      <c r="NEO197" s="7"/>
      <c r="NEP197" s="7"/>
      <c r="NEQ197" s="7"/>
      <c r="NER197" s="7"/>
      <c r="NES197" s="7"/>
      <c r="NET197" s="7"/>
      <c r="NEU197" s="7"/>
      <c r="NEV197" s="7"/>
      <c r="NEW197" s="7"/>
      <c r="NEX197" s="7"/>
      <c r="NEY197" s="7"/>
      <c r="NEZ197" s="7"/>
      <c r="NFA197" s="7"/>
      <c r="NFB197" s="7"/>
      <c r="NFC197" s="7"/>
      <c r="NFD197" s="7"/>
      <c r="NFE197" s="7"/>
      <c r="NFF197" s="7"/>
      <c r="NFG197" s="7"/>
      <c r="NFH197" s="7"/>
      <c r="NFI197" s="7"/>
      <c r="NFJ197" s="7"/>
      <c r="NFK197" s="7"/>
      <c r="NFL197" s="7"/>
      <c r="NFM197" s="7"/>
      <c r="NFN197" s="7"/>
      <c r="NFO197" s="7"/>
      <c r="NFP197" s="7"/>
      <c r="NFQ197" s="7"/>
      <c r="NFR197" s="7"/>
      <c r="NFS197" s="7"/>
      <c r="NFT197" s="7"/>
      <c r="NFU197" s="7"/>
      <c r="NFV197" s="7"/>
      <c r="NFW197" s="7"/>
      <c r="NFX197" s="7"/>
      <c r="NFY197" s="7"/>
      <c r="NFZ197" s="7"/>
      <c r="NGA197" s="7"/>
      <c r="NGB197" s="7"/>
      <c r="NGC197" s="7"/>
      <c r="NGD197" s="7"/>
      <c r="NGE197" s="7"/>
      <c r="NGF197" s="7"/>
      <c r="NGG197" s="7"/>
      <c r="NGH197" s="7"/>
      <c r="NGI197" s="7"/>
      <c r="NGJ197" s="7"/>
      <c r="NGK197" s="7"/>
      <c r="NGL197" s="7"/>
      <c r="NGM197" s="7"/>
      <c r="NGN197" s="7"/>
      <c r="NGO197" s="7"/>
      <c r="NGP197" s="7"/>
      <c r="NGQ197" s="7"/>
      <c r="NGR197" s="7"/>
      <c r="NGS197" s="7"/>
      <c r="NGT197" s="7"/>
      <c r="NGU197" s="7"/>
      <c r="NGV197" s="7"/>
      <c r="NGW197" s="7"/>
      <c r="NGX197" s="7"/>
      <c r="NGY197" s="7"/>
      <c r="NGZ197" s="7"/>
      <c r="NHA197" s="7"/>
      <c r="NHB197" s="7"/>
      <c r="NHC197" s="7"/>
      <c r="NHD197" s="7"/>
      <c r="NHE197" s="7"/>
      <c r="NHF197" s="7"/>
      <c r="NHG197" s="7"/>
      <c r="NHH197" s="7"/>
      <c r="NHI197" s="7"/>
      <c r="NHJ197" s="7"/>
      <c r="NHK197" s="7"/>
      <c r="NHL197" s="7"/>
      <c r="NHM197" s="7"/>
      <c r="NHN197" s="7"/>
      <c r="NHO197" s="7"/>
      <c r="NHP197" s="7"/>
      <c r="NHQ197" s="7"/>
      <c r="NHR197" s="7"/>
      <c r="NHS197" s="7"/>
      <c r="NHT197" s="7"/>
      <c r="NHU197" s="7"/>
      <c r="NHV197" s="7"/>
      <c r="NHW197" s="7"/>
      <c r="NHX197" s="7"/>
      <c r="NHY197" s="7"/>
      <c r="NHZ197" s="7"/>
      <c r="NIA197" s="7"/>
      <c r="NIB197" s="7"/>
      <c r="NIC197" s="7"/>
      <c r="NID197" s="7"/>
      <c r="NIE197" s="7"/>
      <c r="NIF197" s="7"/>
      <c r="NIG197" s="7"/>
      <c r="NIH197" s="7"/>
      <c r="NII197" s="7"/>
      <c r="NIJ197" s="7"/>
      <c r="NIK197" s="7"/>
      <c r="NIL197" s="7"/>
      <c r="NIM197" s="7"/>
      <c r="NIN197" s="7"/>
      <c r="NIO197" s="7"/>
      <c r="NIP197" s="7"/>
      <c r="NIQ197" s="7"/>
      <c r="NIR197" s="7"/>
      <c r="NIS197" s="7"/>
      <c r="NIT197" s="7"/>
      <c r="NIU197" s="7"/>
      <c r="NIV197" s="7"/>
      <c r="NIW197" s="7"/>
      <c r="NIX197" s="7"/>
      <c r="NIY197" s="7"/>
      <c r="NIZ197" s="7"/>
      <c r="NJA197" s="7"/>
      <c r="NJB197" s="7"/>
      <c r="NJC197" s="7"/>
      <c r="NJD197" s="7"/>
      <c r="NJE197" s="7"/>
      <c r="NJF197" s="7"/>
      <c r="NJG197" s="7"/>
      <c r="NJH197" s="7"/>
      <c r="NJI197" s="7"/>
      <c r="NJJ197" s="7"/>
      <c r="NJK197" s="7"/>
      <c r="NJL197" s="7"/>
      <c r="NJM197" s="7"/>
      <c r="NJN197" s="7"/>
      <c r="NJO197" s="7"/>
      <c r="NJP197" s="7"/>
      <c r="NJQ197" s="7"/>
      <c r="NJR197" s="7"/>
      <c r="NJS197" s="7"/>
      <c r="NJT197" s="7"/>
      <c r="NJU197" s="7"/>
      <c r="NJV197" s="7"/>
      <c r="NJW197" s="7"/>
      <c r="NJX197" s="7"/>
      <c r="NJY197" s="7"/>
      <c r="NJZ197" s="7"/>
      <c r="NKA197" s="7"/>
      <c r="NKB197" s="7"/>
      <c r="NKC197" s="7"/>
      <c r="NKD197" s="7"/>
      <c r="NKE197" s="7"/>
      <c r="NKF197" s="7"/>
      <c r="NKG197" s="7"/>
      <c r="NKH197" s="7"/>
      <c r="NKI197" s="7"/>
      <c r="NKJ197" s="7"/>
      <c r="NKK197" s="7"/>
      <c r="NKL197" s="7"/>
      <c r="NKM197" s="7"/>
      <c r="NKN197" s="7"/>
      <c r="NKO197" s="7"/>
      <c r="NKP197" s="7"/>
      <c r="NKQ197" s="7"/>
      <c r="NKR197" s="7"/>
      <c r="NKS197" s="7"/>
      <c r="NKT197" s="7"/>
      <c r="NKU197" s="7"/>
      <c r="NKV197" s="7"/>
      <c r="NKW197" s="7"/>
      <c r="NKX197" s="7"/>
      <c r="NKY197" s="7"/>
      <c r="NKZ197" s="7"/>
      <c r="NLA197" s="7"/>
      <c r="NLB197" s="7"/>
      <c r="NLC197" s="7"/>
      <c r="NLD197" s="7"/>
      <c r="NLE197" s="7"/>
      <c r="NLF197" s="7"/>
      <c r="NLG197" s="7"/>
      <c r="NLH197" s="7"/>
      <c r="NLI197" s="7"/>
      <c r="NLJ197" s="7"/>
      <c r="NLK197" s="7"/>
      <c r="NLL197" s="7"/>
      <c r="NLM197" s="7"/>
      <c r="NLN197" s="7"/>
      <c r="NLO197" s="7"/>
      <c r="NLP197" s="7"/>
      <c r="NLQ197" s="7"/>
      <c r="NLR197" s="7"/>
      <c r="NLS197" s="7"/>
      <c r="NLT197" s="7"/>
      <c r="NLU197" s="7"/>
      <c r="NLV197" s="7"/>
      <c r="NLW197" s="7"/>
      <c r="NLX197" s="7"/>
      <c r="NLY197" s="7"/>
      <c r="NLZ197" s="7"/>
      <c r="NMA197" s="7"/>
      <c r="NMB197" s="7"/>
      <c r="NMC197" s="7"/>
      <c r="NMD197" s="7"/>
      <c r="NME197" s="7"/>
      <c r="NMF197" s="7"/>
      <c r="NMG197" s="7"/>
      <c r="NMH197" s="7"/>
      <c r="NMI197" s="7"/>
      <c r="NMJ197" s="7"/>
      <c r="NMK197" s="7"/>
      <c r="NML197" s="7"/>
      <c r="NMM197" s="7"/>
      <c r="NMN197" s="7"/>
      <c r="NMO197" s="7"/>
      <c r="NMP197" s="7"/>
      <c r="NMQ197" s="7"/>
      <c r="NMR197" s="7"/>
      <c r="NMS197" s="7"/>
      <c r="NMT197" s="7"/>
      <c r="NMU197" s="7"/>
      <c r="NMV197" s="7"/>
      <c r="NMW197" s="7"/>
      <c r="NMX197" s="7"/>
      <c r="NMY197" s="7"/>
      <c r="NMZ197" s="7"/>
      <c r="NNA197" s="7"/>
      <c r="NNB197" s="7"/>
      <c r="NNC197" s="7"/>
      <c r="NND197" s="7"/>
      <c r="NNE197" s="7"/>
      <c r="NNF197" s="7"/>
      <c r="NNG197" s="7"/>
      <c r="NNH197" s="7"/>
      <c r="NNI197" s="7"/>
      <c r="NNJ197" s="7"/>
      <c r="NNK197" s="7"/>
      <c r="NNL197" s="7"/>
      <c r="NNM197" s="7"/>
      <c r="NNN197" s="7"/>
      <c r="NNO197" s="7"/>
      <c r="NNP197" s="7"/>
      <c r="NNQ197" s="7"/>
      <c r="NNR197" s="7"/>
      <c r="NNS197" s="7"/>
      <c r="NNT197" s="7"/>
      <c r="NNU197" s="7"/>
      <c r="NNV197" s="7"/>
      <c r="NNW197" s="7"/>
      <c r="NNX197" s="7"/>
      <c r="NNY197" s="7"/>
      <c r="NNZ197" s="7"/>
      <c r="NOA197" s="7"/>
      <c r="NOB197" s="7"/>
      <c r="NOC197" s="7"/>
      <c r="NOD197" s="7"/>
      <c r="NOE197" s="7"/>
      <c r="NOF197" s="7"/>
      <c r="NOG197" s="7"/>
      <c r="NOH197" s="7"/>
      <c r="NOI197" s="7"/>
      <c r="NOJ197" s="7"/>
      <c r="NOK197" s="7"/>
      <c r="NOL197" s="7"/>
      <c r="NOM197" s="7"/>
      <c r="NON197" s="7"/>
      <c r="NOO197" s="7"/>
      <c r="NOP197" s="7"/>
      <c r="NOQ197" s="7"/>
      <c r="NOR197" s="7"/>
      <c r="NOS197" s="7"/>
      <c r="NOT197" s="7"/>
      <c r="NOU197" s="7"/>
      <c r="NOV197" s="7"/>
      <c r="NOW197" s="7"/>
      <c r="NOX197" s="7"/>
      <c r="NOY197" s="7"/>
      <c r="NOZ197" s="7"/>
      <c r="NPA197" s="7"/>
      <c r="NPB197" s="7"/>
      <c r="NPC197" s="7"/>
      <c r="NPD197" s="7"/>
      <c r="NPE197" s="7"/>
      <c r="NPF197" s="7"/>
      <c r="NPG197" s="7"/>
      <c r="NPH197" s="7"/>
      <c r="NPI197" s="7"/>
      <c r="NPJ197" s="7"/>
      <c r="NPK197" s="7"/>
      <c r="NPL197" s="7"/>
      <c r="NPM197" s="7"/>
      <c r="NPN197" s="7"/>
      <c r="NPO197" s="7"/>
      <c r="NPP197" s="7"/>
      <c r="NPQ197" s="7"/>
      <c r="NPR197" s="7"/>
      <c r="NPS197" s="7"/>
      <c r="NPT197" s="7"/>
      <c r="NPU197" s="7"/>
      <c r="NPV197" s="7"/>
      <c r="NPW197" s="7"/>
      <c r="NPX197" s="7"/>
      <c r="NPY197" s="7"/>
      <c r="NPZ197" s="7"/>
      <c r="NQA197" s="7"/>
      <c r="NQB197" s="7"/>
      <c r="NQC197" s="7"/>
      <c r="NQD197" s="7"/>
      <c r="NQE197" s="7"/>
      <c r="NQF197" s="7"/>
      <c r="NQG197" s="7"/>
      <c r="NQH197" s="7"/>
      <c r="NQI197" s="7"/>
      <c r="NQJ197" s="7"/>
      <c r="NQK197" s="7"/>
      <c r="NQL197" s="7"/>
      <c r="NQM197" s="7"/>
      <c r="NQN197" s="7"/>
      <c r="NQO197" s="7"/>
      <c r="NQP197" s="7"/>
      <c r="NQQ197" s="7"/>
      <c r="NQR197" s="7"/>
      <c r="NQS197" s="7"/>
      <c r="NQT197" s="7"/>
      <c r="NQU197" s="7"/>
      <c r="NQV197" s="7"/>
      <c r="NQW197" s="7"/>
      <c r="NQX197" s="7"/>
      <c r="NQY197" s="7"/>
      <c r="NQZ197" s="7"/>
      <c r="NRA197" s="7"/>
      <c r="NRB197" s="7"/>
      <c r="NRC197" s="7"/>
      <c r="NRD197" s="7"/>
      <c r="NRE197" s="7"/>
      <c r="NRF197" s="7"/>
      <c r="NRG197" s="7"/>
      <c r="NRH197" s="7"/>
      <c r="NRI197" s="7"/>
      <c r="NRJ197" s="7"/>
      <c r="NRK197" s="7"/>
      <c r="NRL197" s="7"/>
      <c r="NRM197" s="7"/>
      <c r="NRN197" s="7"/>
      <c r="NRO197" s="7"/>
      <c r="NRP197" s="7"/>
      <c r="NRQ197" s="7"/>
      <c r="NRR197" s="7"/>
      <c r="NRS197" s="7"/>
      <c r="NRT197" s="7"/>
      <c r="NRU197" s="7"/>
      <c r="NRV197" s="7"/>
      <c r="NRW197" s="7"/>
      <c r="NRX197" s="7"/>
      <c r="NRY197" s="7"/>
      <c r="NRZ197" s="7"/>
      <c r="NSA197" s="7"/>
      <c r="NSB197" s="7"/>
      <c r="NSC197" s="7"/>
      <c r="NSD197" s="7"/>
      <c r="NSE197" s="7"/>
      <c r="NSF197" s="7"/>
      <c r="NSG197" s="7"/>
      <c r="NSH197" s="7"/>
      <c r="NSI197" s="7"/>
      <c r="NSJ197" s="7"/>
      <c r="NSK197" s="7"/>
      <c r="NSL197" s="7"/>
      <c r="NSM197" s="7"/>
      <c r="NSN197" s="7"/>
      <c r="NSO197" s="7"/>
      <c r="NSP197" s="7"/>
      <c r="NSQ197" s="7"/>
      <c r="NSR197" s="7"/>
      <c r="NSS197" s="7"/>
      <c r="NST197" s="7"/>
      <c r="NSU197" s="7"/>
      <c r="NSV197" s="7"/>
      <c r="NSW197" s="7"/>
      <c r="NSX197" s="7"/>
      <c r="NSY197" s="7"/>
      <c r="NSZ197" s="7"/>
      <c r="NTA197" s="7"/>
      <c r="NTB197" s="7"/>
      <c r="NTC197" s="7"/>
      <c r="NTD197" s="7"/>
      <c r="NTE197" s="7"/>
      <c r="NTF197" s="7"/>
      <c r="NTG197" s="7"/>
      <c r="NTH197" s="7"/>
      <c r="NTI197" s="7"/>
      <c r="NTJ197" s="7"/>
      <c r="NTK197" s="7"/>
      <c r="NTL197" s="7"/>
      <c r="NTM197" s="7"/>
      <c r="NTN197" s="7"/>
      <c r="NTO197" s="7"/>
      <c r="NTP197" s="7"/>
      <c r="NTQ197" s="7"/>
      <c r="NTR197" s="7"/>
      <c r="NTS197" s="7"/>
      <c r="NTT197" s="7"/>
      <c r="NTU197" s="7"/>
      <c r="NTV197" s="7"/>
      <c r="NTW197" s="7"/>
      <c r="NTX197" s="7"/>
      <c r="NTY197" s="7"/>
      <c r="NTZ197" s="7"/>
      <c r="NUA197" s="7"/>
      <c r="NUB197" s="7"/>
      <c r="NUC197" s="7"/>
      <c r="NUD197" s="7"/>
      <c r="NUE197" s="7"/>
      <c r="NUF197" s="7"/>
      <c r="NUG197" s="7"/>
      <c r="NUH197" s="7"/>
      <c r="NUI197" s="7"/>
      <c r="NUJ197" s="7"/>
      <c r="NUK197" s="7"/>
      <c r="NUL197" s="7"/>
      <c r="NUM197" s="7"/>
      <c r="NUN197" s="7"/>
      <c r="NUO197" s="7"/>
      <c r="NUP197" s="7"/>
      <c r="NUQ197" s="7"/>
      <c r="NUR197" s="7"/>
      <c r="NUS197" s="7"/>
      <c r="NUT197" s="7"/>
      <c r="NUU197" s="7"/>
      <c r="NUV197" s="7"/>
      <c r="NUW197" s="7"/>
      <c r="NUX197" s="7"/>
      <c r="NUY197" s="7"/>
      <c r="NUZ197" s="7"/>
      <c r="NVA197" s="7"/>
      <c r="NVB197" s="7"/>
      <c r="NVC197" s="7"/>
      <c r="NVD197" s="7"/>
      <c r="NVE197" s="7"/>
      <c r="NVF197" s="7"/>
      <c r="NVG197" s="7"/>
      <c r="NVH197" s="7"/>
      <c r="NVI197" s="7"/>
      <c r="NVJ197" s="7"/>
      <c r="NVK197" s="7"/>
      <c r="NVL197" s="7"/>
      <c r="NVM197" s="7"/>
      <c r="NVN197" s="7"/>
      <c r="NVO197" s="7"/>
      <c r="NVP197" s="7"/>
      <c r="NVQ197" s="7"/>
      <c r="NVR197" s="7"/>
      <c r="NVS197" s="7"/>
      <c r="NVT197" s="7"/>
      <c r="NVU197" s="7"/>
      <c r="NVV197" s="7"/>
      <c r="NVW197" s="7"/>
      <c r="NVX197" s="7"/>
      <c r="NVY197" s="7"/>
      <c r="NVZ197" s="7"/>
      <c r="NWA197" s="7"/>
      <c r="NWB197" s="7"/>
      <c r="NWC197" s="7"/>
      <c r="NWD197" s="7"/>
      <c r="NWE197" s="7"/>
      <c r="NWF197" s="7"/>
      <c r="NWG197" s="7"/>
      <c r="NWH197" s="7"/>
      <c r="NWI197" s="7"/>
      <c r="NWJ197" s="7"/>
      <c r="NWK197" s="7"/>
      <c r="NWL197" s="7"/>
      <c r="NWM197" s="7"/>
      <c r="NWN197" s="7"/>
      <c r="NWO197" s="7"/>
      <c r="NWP197" s="7"/>
      <c r="NWQ197" s="7"/>
      <c r="NWR197" s="7"/>
      <c r="NWS197" s="7"/>
      <c r="NWT197" s="7"/>
      <c r="NWU197" s="7"/>
      <c r="NWV197" s="7"/>
      <c r="NWW197" s="7"/>
      <c r="NWX197" s="7"/>
      <c r="NWY197" s="7"/>
      <c r="NWZ197" s="7"/>
      <c r="NXA197" s="7"/>
      <c r="NXB197" s="7"/>
      <c r="NXC197" s="7"/>
      <c r="NXD197" s="7"/>
      <c r="NXE197" s="7"/>
      <c r="NXF197" s="7"/>
      <c r="NXG197" s="7"/>
      <c r="NXH197" s="7"/>
      <c r="NXI197" s="7"/>
      <c r="NXJ197" s="7"/>
      <c r="NXK197" s="7"/>
      <c r="NXL197" s="7"/>
      <c r="NXM197" s="7"/>
      <c r="NXN197" s="7"/>
      <c r="NXO197" s="7"/>
      <c r="NXP197" s="7"/>
      <c r="NXQ197" s="7"/>
      <c r="NXR197" s="7"/>
      <c r="NXS197" s="7"/>
      <c r="NXT197" s="7"/>
      <c r="NXU197" s="7"/>
      <c r="NXV197" s="7"/>
      <c r="NXW197" s="7"/>
      <c r="NXX197" s="7"/>
      <c r="NXY197" s="7"/>
      <c r="NXZ197" s="7"/>
      <c r="NYA197" s="7"/>
      <c r="NYB197" s="7"/>
      <c r="NYC197" s="7"/>
      <c r="NYD197" s="7"/>
      <c r="NYE197" s="7"/>
      <c r="NYF197" s="7"/>
      <c r="NYG197" s="7"/>
      <c r="NYH197" s="7"/>
      <c r="NYI197" s="7"/>
      <c r="NYJ197" s="7"/>
      <c r="NYK197" s="7"/>
      <c r="NYL197" s="7"/>
      <c r="NYM197" s="7"/>
      <c r="NYN197" s="7"/>
      <c r="NYO197" s="7"/>
      <c r="NYP197" s="7"/>
      <c r="NYQ197" s="7"/>
      <c r="NYR197" s="7"/>
      <c r="NYS197" s="7"/>
      <c r="NYT197" s="7"/>
      <c r="NYU197" s="7"/>
      <c r="NYV197" s="7"/>
      <c r="NYW197" s="7"/>
      <c r="NYX197" s="7"/>
      <c r="NYY197" s="7"/>
      <c r="NYZ197" s="7"/>
      <c r="NZA197" s="7"/>
      <c r="NZB197" s="7"/>
      <c r="NZC197" s="7"/>
      <c r="NZD197" s="7"/>
      <c r="NZE197" s="7"/>
      <c r="NZF197" s="7"/>
      <c r="NZG197" s="7"/>
      <c r="NZH197" s="7"/>
      <c r="NZI197" s="7"/>
      <c r="NZJ197" s="7"/>
      <c r="NZK197" s="7"/>
      <c r="NZL197" s="7"/>
      <c r="NZM197" s="7"/>
      <c r="NZN197" s="7"/>
      <c r="NZO197" s="7"/>
      <c r="NZP197" s="7"/>
      <c r="NZQ197" s="7"/>
      <c r="NZR197" s="7"/>
      <c r="NZS197" s="7"/>
      <c r="NZT197" s="7"/>
      <c r="NZU197" s="7"/>
      <c r="NZV197" s="7"/>
      <c r="NZW197" s="7"/>
      <c r="NZX197" s="7"/>
      <c r="NZY197" s="7"/>
      <c r="NZZ197" s="7"/>
      <c r="OAA197" s="7"/>
      <c r="OAB197" s="7"/>
      <c r="OAC197" s="7"/>
      <c r="OAD197" s="7"/>
      <c r="OAE197" s="7"/>
      <c r="OAF197" s="7"/>
      <c r="OAG197" s="7"/>
      <c r="OAH197" s="7"/>
      <c r="OAI197" s="7"/>
      <c r="OAJ197" s="7"/>
      <c r="OAK197" s="7"/>
      <c r="OAL197" s="7"/>
      <c r="OAM197" s="7"/>
      <c r="OAN197" s="7"/>
      <c r="OAO197" s="7"/>
      <c r="OAP197" s="7"/>
      <c r="OAQ197" s="7"/>
      <c r="OAR197" s="7"/>
      <c r="OAS197" s="7"/>
      <c r="OAT197" s="7"/>
      <c r="OAU197" s="7"/>
      <c r="OAV197" s="7"/>
      <c r="OAW197" s="7"/>
      <c r="OAX197" s="7"/>
      <c r="OAY197" s="7"/>
      <c r="OAZ197" s="7"/>
      <c r="OBA197" s="7"/>
      <c r="OBB197" s="7"/>
      <c r="OBC197" s="7"/>
      <c r="OBD197" s="7"/>
      <c r="OBE197" s="7"/>
      <c r="OBF197" s="7"/>
      <c r="OBG197" s="7"/>
      <c r="OBH197" s="7"/>
      <c r="OBI197" s="7"/>
      <c r="OBJ197" s="7"/>
      <c r="OBK197" s="7"/>
      <c r="OBL197" s="7"/>
      <c r="OBM197" s="7"/>
      <c r="OBN197" s="7"/>
      <c r="OBO197" s="7"/>
      <c r="OBP197" s="7"/>
      <c r="OBQ197" s="7"/>
      <c r="OBR197" s="7"/>
      <c r="OBS197" s="7"/>
      <c r="OBT197" s="7"/>
      <c r="OBU197" s="7"/>
      <c r="OBV197" s="7"/>
      <c r="OBW197" s="7"/>
      <c r="OBX197" s="7"/>
      <c r="OBY197" s="7"/>
      <c r="OBZ197" s="7"/>
      <c r="OCA197" s="7"/>
      <c r="OCB197" s="7"/>
      <c r="OCC197" s="7"/>
      <c r="OCD197" s="7"/>
      <c r="OCE197" s="7"/>
      <c r="OCF197" s="7"/>
      <c r="OCG197" s="7"/>
      <c r="OCH197" s="7"/>
      <c r="OCI197" s="7"/>
      <c r="OCJ197" s="7"/>
      <c r="OCK197" s="7"/>
      <c r="OCL197" s="7"/>
      <c r="OCM197" s="7"/>
      <c r="OCN197" s="7"/>
      <c r="OCO197" s="7"/>
      <c r="OCP197" s="7"/>
      <c r="OCQ197" s="7"/>
      <c r="OCR197" s="7"/>
      <c r="OCS197" s="7"/>
      <c r="OCT197" s="7"/>
      <c r="OCU197" s="7"/>
      <c r="OCV197" s="7"/>
      <c r="OCW197" s="7"/>
      <c r="OCX197" s="7"/>
      <c r="OCY197" s="7"/>
      <c r="OCZ197" s="7"/>
      <c r="ODA197" s="7"/>
      <c r="ODB197" s="7"/>
      <c r="ODC197" s="7"/>
      <c r="ODD197" s="7"/>
      <c r="ODE197" s="7"/>
      <c r="ODF197" s="7"/>
      <c r="ODG197" s="7"/>
      <c r="ODH197" s="7"/>
      <c r="ODI197" s="7"/>
      <c r="ODJ197" s="7"/>
      <c r="ODK197" s="7"/>
      <c r="ODL197" s="7"/>
      <c r="ODM197" s="7"/>
      <c r="ODN197" s="7"/>
      <c r="ODO197" s="7"/>
      <c r="ODP197" s="7"/>
      <c r="ODQ197" s="7"/>
      <c r="ODR197" s="7"/>
      <c r="ODS197" s="7"/>
      <c r="ODT197" s="7"/>
      <c r="ODU197" s="7"/>
      <c r="ODV197" s="7"/>
      <c r="ODW197" s="7"/>
      <c r="ODX197" s="7"/>
      <c r="ODY197" s="7"/>
      <c r="ODZ197" s="7"/>
      <c r="OEA197" s="7"/>
      <c r="OEB197" s="7"/>
      <c r="OEC197" s="7"/>
      <c r="OED197" s="7"/>
      <c r="OEE197" s="7"/>
      <c r="OEF197" s="7"/>
      <c r="OEG197" s="7"/>
      <c r="OEH197" s="7"/>
      <c r="OEI197" s="7"/>
      <c r="OEJ197" s="7"/>
      <c r="OEK197" s="7"/>
      <c r="OEL197" s="7"/>
      <c r="OEM197" s="7"/>
      <c r="OEN197" s="7"/>
      <c r="OEO197" s="7"/>
      <c r="OEP197" s="7"/>
      <c r="OEQ197" s="7"/>
      <c r="OER197" s="7"/>
      <c r="OES197" s="7"/>
      <c r="OET197" s="7"/>
      <c r="OEU197" s="7"/>
      <c r="OEV197" s="7"/>
      <c r="OEW197" s="7"/>
      <c r="OEX197" s="7"/>
      <c r="OEY197" s="7"/>
      <c r="OEZ197" s="7"/>
      <c r="OFA197" s="7"/>
      <c r="OFB197" s="7"/>
      <c r="OFC197" s="7"/>
      <c r="OFD197" s="7"/>
      <c r="OFE197" s="7"/>
      <c r="OFF197" s="7"/>
      <c r="OFG197" s="7"/>
      <c r="OFH197" s="7"/>
      <c r="OFI197" s="7"/>
      <c r="OFJ197" s="7"/>
      <c r="OFK197" s="7"/>
      <c r="OFL197" s="7"/>
      <c r="OFM197" s="7"/>
      <c r="OFN197" s="7"/>
      <c r="OFO197" s="7"/>
      <c r="OFP197" s="7"/>
      <c r="OFQ197" s="7"/>
      <c r="OFR197" s="7"/>
      <c r="OFS197" s="7"/>
      <c r="OFT197" s="7"/>
      <c r="OFU197" s="7"/>
      <c r="OFV197" s="7"/>
      <c r="OFW197" s="7"/>
      <c r="OFX197" s="7"/>
      <c r="OFY197" s="7"/>
      <c r="OFZ197" s="7"/>
      <c r="OGA197" s="7"/>
      <c r="OGB197" s="7"/>
      <c r="OGC197" s="7"/>
      <c r="OGD197" s="7"/>
      <c r="OGE197" s="7"/>
      <c r="OGF197" s="7"/>
      <c r="OGG197" s="7"/>
      <c r="OGH197" s="7"/>
      <c r="OGI197" s="7"/>
      <c r="OGJ197" s="7"/>
      <c r="OGK197" s="7"/>
      <c r="OGL197" s="7"/>
      <c r="OGM197" s="7"/>
      <c r="OGN197" s="7"/>
      <c r="OGO197" s="7"/>
      <c r="OGP197" s="7"/>
      <c r="OGQ197" s="7"/>
      <c r="OGR197" s="7"/>
      <c r="OGS197" s="7"/>
      <c r="OGT197" s="7"/>
      <c r="OGU197" s="7"/>
      <c r="OGV197" s="7"/>
      <c r="OGW197" s="7"/>
      <c r="OGX197" s="7"/>
      <c r="OGY197" s="7"/>
      <c r="OGZ197" s="7"/>
      <c r="OHA197" s="7"/>
      <c r="OHB197" s="7"/>
      <c r="OHC197" s="7"/>
      <c r="OHD197" s="7"/>
      <c r="OHE197" s="7"/>
      <c r="OHF197" s="7"/>
      <c r="OHG197" s="7"/>
      <c r="OHH197" s="7"/>
      <c r="OHI197" s="7"/>
      <c r="OHJ197" s="7"/>
      <c r="OHK197" s="7"/>
      <c r="OHL197" s="7"/>
      <c r="OHM197" s="7"/>
      <c r="OHN197" s="7"/>
      <c r="OHO197" s="7"/>
      <c r="OHP197" s="7"/>
      <c r="OHQ197" s="7"/>
      <c r="OHR197" s="7"/>
      <c r="OHS197" s="7"/>
      <c r="OHT197" s="7"/>
      <c r="OHU197" s="7"/>
      <c r="OHV197" s="7"/>
      <c r="OHW197" s="7"/>
      <c r="OHX197" s="7"/>
      <c r="OHY197" s="7"/>
      <c r="OHZ197" s="7"/>
      <c r="OIA197" s="7"/>
      <c r="OIB197" s="7"/>
      <c r="OIC197" s="7"/>
      <c r="OID197" s="7"/>
      <c r="OIE197" s="7"/>
      <c r="OIF197" s="7"/>
      <c r="OIG197" s="7"/>
      <c r="OIH197" s="7"/>
      <c r="OII197" s="7"/>
      <c r="OIJ197" s="7"/>
      <c r="OIK197" s="7"/>
      <c r="OIL197" s="7"/>
      <c r="OIM197" s="7"/>
      <c r="OIN197" s="7"/>
      <c r="OIO197" s="7"/>
      <c r="OIP197" s="7"/>
      <c r="OIQ197" s="7"/>
      <c r="OIR197" s="7"/>
      <c r="OIS197" s="7"/>
      <c r="OIT197" s="7"/>
      <c r="OIU197" s="7"/>
      <c r="OIV197" s="7"/>
      <c r="OIW197" s="7"/>
      <c r="OIX197" s="7"/>
      <c r="OIY197" s="7"/>
      <c r="OIZ197" s="7"/>
      <c r="OJA197" s="7"/>
      <c r="OJB197" s="7"/>
      <c r="OJC197" s="7"/>
      <c r="OJD197" s="7"/>
      <c r="OJE197" s="7"/>
      <c r="OJF197" s="7"/>
      <c r="OJG197" s="7"/>
      <c r="OJH197" s="7"/>
      <c r="OJI197" s="7"/>
      <c r="OJJ197" s="7"/>
      <c r="OJK197" s="7"/>
      <c r="OJL197" s="7"/>
      <c r="OJM197" s="7"/>
      <c r="OJN197" s="7"/>
      <c r="OJO197" s="7"/>
      <c r="OJP197" s="7"/>
      <c r="OJQ197" s="7"/>
      <c r="OJR197" s="7"/>
      <c r="OJS197" s="7"/>
      <c r="OJT197" s="7"/>
      <c r="OJU197" s="7"/>
      <c r="OJV197" s="7"/>
      <c r="OJW197" s="7"/>
      <c r="OJX197" s="7"/>
      <c r="OJY197" s="7"/>
      <c r="OJZ197" s="7"/>
      <c r="OKA197" s="7"/>
      <c r="OKB197" s="7"/>
      <c r="OKC197" s="7"/>
      <c r="OKD197" s="7"/>
      <c r="OKE197" s="7"/>
      <c r="OKF197" s="7"/>
      <c r="OKG197" s="7"/>
      <c r="OKH197" s="7"/>
      <c r="OKI197" s="7"/>
      <c r="OKJ197" s="7"/>
      <c r="OKK197" s="7"/>
      <c r="OKL197" s="7"/>
      <c r="OKM197" s="7"/>
      <c r="OKN197" s="7"/>
      <c r="OKO197" s="7"/>
      <c r="OKP197" s="7"/>
      <c r="OKQ197" s="7"/>
      <c r="OKR197" s="7"/>
      <c r="OKS197" s="7"/>
      <c r="OKT197" s="7"/>
      <c r="OKU197" s="7"/>
      <c r="OKV197" s="7"/>
      <c r="OKW197" s="7"/>
      <c r="OKX197" s="7"/>
      <c r="OKY197" s="7"/>
      <c r="OKZ197" s="7"/>
      <c r="OLA197" s="7"/>
      <c r="OLB197" s="7"/>
      <c r="OLC197" s="7"/>
      <c r="OLD197" s="7"/>
      <c r="OLE197" s="7"/>
      <c r="OLF197" s="7"/>
      <c r="OLG197" s="7"/>
      <c r="OLH197" s="7"/>
      <c r="OLI197" s="7"/>
      <c r="OLJ197" s="7"/>
      <c r="OLK197" s="7"/>
      <c r="OLL197" s="7"/>
      <c r="OLM197" s="7"/>
      <c r="OLN197" s="7"/>
      <c r="OLO197" s="7"/>
      <c r="OLP197" s="7"/>
      <c r="OLQ197" s="7"/>
      <c r="OLR197" s="7"/>
      <c r="OLS197" s="7"/>
      <c r="OLT197" s="7"/>
      <c r="OLU197" s="7"/>
      <c r="OLV197" s="7"/>
      <c r="OLW197" s="7"/>
      <c r="OLX197" s="7"/>
      <c r="OLY197" s="7"/>
      <c r="OLZ197" s="7"/>
      <c r="OMA197" s="7"/>
      <c r="OMB197" s="7"/>
      <c r="OMC197" s="7"/>
      <c r="OMD197" s="7"/>
      <c r="OME197" s="7"/>
      <c r="OMF197" s="7"/>
      <c r="OMG197" s="7"/>
      <c r="OMH197" s="7"/>
      <c r="OMI197" s="7"/>
      <c r="OMJ197" s="7"/>
      <c r="OMK197" s="7"/>
      <c r="OML197" s="7"/>
      <c r="OMM197" s="7"/>
      <c r="OMN197" s="7"/>
      <c r="OMO197" s="7"/>
      <c r="OMP197" s="7"/>
      <c r="OMQ197" s="7"/>
      <c r="OMR197" s="7"/>
      <c r="OMS197" s="7"/>
      <c r="OMT197" s="7"/>
      <c r="OMU197" s="7"/>
      <c r="OMV197" s="7"/>
      <c r="OMW197" s="7"/>
      <c r="OMX197" s="7"/>
      <c r="OMY197" s="7"/>
      <c r="OMZ197" s="7"/>
      <c r="ONA197" s="7"/>
      <c r="ONB197" s="7"/>
      <c r="ONC197" s="7"/>
      <c r="OND197" s="7"/>
      <c r="ONE197" s="7"/>
      <c r="ONF197" s="7"/>
      <c r="ONG197" s="7"/>
      <c r="ONH197" s="7"/>
      <c r="ONI197" s="7"/>
      <c r="ONJ197" s="7"/>
      <c r="ONK197" s="7"/>
      <c r="ONL197" s="7"/>
      <c r="ONM197" s="7"/>
      <c r="ONN197" s="7"/>
      <c r="ONO197" s="7"/>
      <c r="ONP197" s="7"/>
      <c r="ONQ197" s="7"/>
      <c r="ONR197" s="7"/>
      <c r="ONS197" s="7"/>
      <c r="ONT197" s="7"/>
      <c r="ONU197" s="7"/>
      <c r="ONV197" s="7"/>
      <c r="ONW197" s="7"/>
      <c r="ONX197" s="7"/>
      <c r="ONY197" s="7"/>
      <c r="ONZ197" s="7"/>
      <c r="OOA197" s="7"/>
      <c r="OOB197" s="7"/>
      <c r="OOC197" s="7"/>
      <c r="OOD197" s="7"/>
      <c r="OOE197" s="7"/>
      <c r="OOF197" s="7"/>
      <c r="OOG197" s="7"/>
      <c r="OOH197" s="7"/>
      <c r="OOI197" s="7"/>
      <c r="OOJ197" s="7"/>
      <c r="OOK197" s="7"/>
      <c r="OOL197" s="7"/>
      <c r="OOM197" s="7"/>
      <c r="OON197" s="7"/>
      <c r="OOO197" s="7"/>
      <c r="OOP197" s="7"/>
      <c r="OOQ197" s="7"/>
      <c r="OOR197" s="7"/>
      <c r="OOS197" s="7"/>
      <c r="OOT197" s="7"/>
      <c r="OOU197" s="7"/>
      <c r="OOV197" s="7"/>
      <c r="OOW197" s="7"/>
      <c r="OOX197" s="7"/>
      <c r="OOY197" s="7"/>
      <c r="OOZ197" s="7"/>
      <c r="OPA197" s="7"/>
      <c r="OPB197" s="7"/>
      <c r="OPC197" s="7"/>
      <c r="OPD197" s="7"/>
      <c r="OPE197" s="7"/>
      <c r="OPF197" s="7"/>
      <c r="OPG197" s="7"/>
      <c r="OPH197" s="7"/>
      <c r="OPI197" s="7"/>
      <c r="OPJ197" s="7"/>
      <c r="OPK197" s="7"/>
      <c r="OPL197" s="7"/>
      <c r="OPM197" s="7"/>
      <c r="OPN197" s="7"/>
      <c r="OPO197" s="7"/>
      <c r="OPP197" s="7"/>
      <c r="OPQ197" s="7"/>
      <c r="OPR197" s="7"/>
      <c r="OPS197" s="7"/>
      <c r="OPT197" s="7"/>
      <c r="OPU197" s="7"/>
      <c r="OPV197" s="7"/>
      <c r="OPW197" s="7"/>
      <c r="OPX197" s="7"/>
      <c r="OPY197" s="7"/>
      <c r="OPZ197" s="7"/>
      <c r="OQA197" s="7"/>
      <c r="OQB197" s="7"/>
      <c r="OQC197" s="7"/>
      <c r="OQD197" s="7"/>
      <c r="OQE197" s="7"/>
      <c r="OQF197" s="7"/>
      <c r="OQG197" s="7"/>
      <c r="OQH197" s="7"/>
      <c r="OQI197" s="7"/>
      <c r="OQJ197" s="7"/>
      <c r="OQK197" s="7"/>
      <c r="OQL197" s="7"/>
      <c r="OQM197" s="7"/>
      <c r="OQN197" s="7"/>
      <c r="OQO197" s="7"/>
      <c r="OQP197" s="7"/>
      <c r="OQQ197" s="7"/>
      <c r="OQR197" s="7"/>
      <c r="OQS197" s="7"/>
      <c r="OQT197" s="7"/>
      <c r="OQU197" s="7"/>
      <c r="OQV197" s="7"/>
      <c r="OQW197" s="7"/>
      <c r="OQX197" s="7"/>
      <c r="OQY197" s="7"/>
      <c r="OQZ197" s="7"/>
      <c r="ORA197" s="7"/>
      <c r="ORB197" s="7"/>
      <c r="ORC197" s="7"/>
      <c r="ORD197" s="7"/>
      <c r="ORE197" s="7"/>
      <c r="ORF197" s="7"/>
      <c r="ORG197" s="7"/>
      <c r="ORH197" s="7"/>
      <c r="ORI197" s="7"/>
      <c r="ORJ197" s="7"/>
      <c r="ORK197" s="7"/>
      <c r="ORL197" s="7"/>
      <c r="ORM197" s="7"/>
      <c r="ORN197" s="7"/>
      <c r="ORO197" s="7"/>
      <c r="ORP197" s="7"/>
      <c r="ORQ197" s="7"/>
      <c r="ORR197" s="7"/>
      <c r="ORS197" s="7"/>
      <c r="ORT197" s="7"/>
      <c r="ORU197" s="7"/>
      <c r="ORV197" s="7"/>
      <c r="ORW197" s="7"/>
      <c r="ORX197" s="7"/>
      <c r="ORY197" s="7"/>
      <c r="ORZ197" s="7"/>
      <c r="OSA197" s="7"/>
      <c r="OSB197" s="7"/>
      <c r="OSC197" s="7"/>
      <c r="OSD197" s="7"/>
      <c r="OSE197" s="7"/>
      <c r="OSF197" s="7"/>
      <c r="OSG197" s="7"/>
      <c r="OSH197" s="7"/>
      <c r="OSI197" s="7"/>
      <c r="OSJ197" s="7"/>
      <c r="OSK197" s="7"/>
      <c r="OSL197" s="7"/>
      <c r="OSM197" s="7"/>
      <c r="OSN197" s="7"/>
      <c r="OSO197" s="7"/>
      <c r="OSP197" s="7"/>
      <c r="OSQ197" s="7"/>
      <c r="OSR197" s="7"/>
      <c r="OSS197" s="7"/>
      <c r="OST197" s="7"/>
      <c r="OSU197" s="7"/>
      <c r="OSV197" s="7"/>
      <c r="OSW197" s="7"/>
      <c r="OSX197" s="7"/>
      <c r="OSY197" s="7"/>
      <c r="OSZ197" s="7"/>
      <c r="OTA197" s="7"/>
      <c r="OTB197" s="7"/>
      <c r="OTC197" s="7"/>
      <c r="OTD197" s="7"/>
      <c r="OTE197" s="7"/>
      <c r="OTF197" s="7"/>
      <c r="OTG197" s="7"/>
      <c r="OTH197" s="7"/>
      <c r="OTI197" s="7"/>
      <c r="OTJ197" s="7"/>
      <c r="OTK197" s="7"/>
      <c r="OTL197" s="7"/>
      <c r="OTM197" s="7"/>
      <c r="OTN197" s="7"/>
      <c r="OTO197" s="7"/>
      <c r="OTP197" s="7"/>
      <c r="OTQ197" s="7"/>
      <c r="OTR197" s="7"/>
      <c r="OTS197" s="7"/>
      <c r="OTT197" s="7"/>
      <c r="OTU197" s="7"/>
      <c r="OTV197" s="7"/>
      <c r="OTW197" s="7"/>
      <c r="OTX197" s="7"/>
      <c r="OTY197" s="7"/>
      <c r="OTZ197" s="7"/>
      <c r="OUA197" s="7"/>
      <c r="OUB197" s="7"/>
      <c r="OUC197" s="7"/>
      <c r="OUD197" s="7"/>
      <c r="OUE197" s="7"/>
      <c r="OUF197" s="7"/>
      <c r="OUG197" s="7"/>
      <c r="OUH197" s="7"/>
      <c r="OUI197" s="7"/>
      <c r="OUJ197" s="7"/>
      <c r="OUK197" s="7"/>
      <c r="OUL197" s="7"/>
      <c r="OUM197" s="7"/>
      <c r="OUN197" s="7"/>
      <c r="OUO197" s="7"/>
      <c r="OUP197" s="7"/>
      <c r="OUQ197" s="7"/>
      <c r="OUR197" s="7"/>
      <c r="OUS197" s="7"/>
      <c r="OUT197" s="7"/>
      <c r="OUU197" s="7"/>
      <c r="OUV197" s="7"/>
      <c r="OUW197" s="7"/>
      <c r="OUX197" s="7"/>
      <c r="OUY197" s="7"/>
      <c r="OUZ197" s="7"/>
      <c r="OVA197" s="7"/>
      <c r="OVB197" s="7"/>
      <c r="OVC197" s="7"/>
      <c r="OVD197" s="7"/>
      <c r="OVE197" s="7"/>
      <c r="OVF197" s="7"/>
      <c r="OVG197" s="7"/>
      <c r="OVH197" s="7"/>
      <c r="OVI197" s="7"/>
      <c r="OVJ197" s="7"/>
      <c r="OVK197" s="7"/>
      <c r="OVL197" s="7"/>
      <c r="OVM197" s="7"/>
      <c r="OVN197" s="7"/>
      <c r="OVO197" s="7"/>
      <c r="OVP197" s="7"/>
      <c r="OVQ197" s="7"/>
      <c r="OVR197" s="7"/>
      <c r="OVS197" s="7"/>
      <c r="OVT197" s="7"/>
      <c r="OVU197" s="7"/>
      <c r="OVV197" s="7"/>
      <c r="OVW197" s="7"/>
      <c r="OVX197" s="7"/>
      <c r="OVY197" s="7"/>
      <c r="OVZ197" s="7"/>
      <c r="OWA197" s="7"/>
      <c r="OWB197" s="7"/>
      <c r="OWC197" s="7"/>
      <c r="OWD197" s="7"/>
      <c r="OWE197" s="7"/>
      <c r="OWF197" s="7"/>
      <c r="OWG197" s="7"/>
      <c r="OWH197" s="7"/>
      <c r="OWI197" s="7"/>
      <c r="OWJ197" s="7"/>
      <c r="OWK197" s="7"/>
      <c r="OWL197" s="7"/>
      <c r="OWM197" s="7"/>
      <c r="OWN197" s="7"/>
      <c r="OWO197" s="7"/>
      <c r="OWP197" s="7"/>
      <c r="OWQ197" s="7"/>
      <c r="OWR197" s="7"/>
      <c r="OWS197" s="7"/>
      <c r="OWT197" s="7"/>
      <c r="OWU197" s="7"/>
      <c r="OWV197" s="7"/>
      <c r="OWW197" s="7"/>
      <c r="OWX197" s="7"/>
      <c r="OWY197" s="7"/>
      <c r="OWZ197" s="7"/>
      <c r="OXA197" s="7"/>
      <c r="OXB197" s="7"/>
      <c r="OXC197" s="7"/>
      <c r="OXD197" s="7"/>
      <c r="OXE197" s="7"/>
      <c r="OXF197" s="7"/>
      <c r="OXG197" s="7"/>
      <c r="OXH197" s="7"/>
      <c r="OXI197" s="7"/>
      <c r="OXJ197" s="7"/>
      <c r="OXK197" s="7"/>
      <c r="OXL197" s="7"/>
      <c r="OXM197" s="7"/>
      <c r="OXN197" s="7"/>
      <c r="OXO197" s="7"/>
      <c r="OXP197" s="7"/>
      <c r="OXQ197" s="7"/>
      <c r="OXR197" s="7"/>
      <c r="OXS197" s="7"/>
      <c r="OXT197" s="7"/>
      <c r="OXU197" s="7"/>
      <c r="OXV197" s="7"/>
      <c r="OXW197" s="7"/>
      <c r="OXX197" s="7"/>
      <c r="OXY197" s="7"/>
      <c r="OXZ197" s="7"/>
      <c r="OYA197" s="7"/>
      <c r="OYB197" s="7"/>
      <c r="OYC197" s="7"/>
      <c r="OYD197" s="7"/>
      <c r="OYE197" s="7"/>
      <c r="OYF197" s="7"/>
      <c r="OYG197" s="7"/>
      <c r="OYH197" s="7"/>
      <c r="OYI197" s="7"/>
      <c r="OYJ197" s="7"/>
      <c r="OYK197" s="7"/>
      <c r="OYL197" s="7"/>
      <c r="OYM197" s="7"/>
      <c r="OYN197" s="7"/>
      <c r="OYO197" s="7"/>
      <c r="OYP197" s="7"/>
      <c r="OYQ197" s="7"/>
      <c r="OYR197" s="7"/>
      <c r="OYS197" s="7"/>
      <c r="OYT197" s="7"/>
      <c r="OYU197" s="7"/>
      <c r="OYV197" s="7"/>
      <c r="OYW197" s="7"/>
      <c r="OYX197" s="7"/>
      <c r="OYY197" s="7"/>
      <c r="OYZ197" s="7"/>
      <c r="OZA197" s="7"/>
      <c r="OZB197" s="7"/>
      <c r="OZC197" s="7"/>
      <c r="OZD197" s="7"/>
      <c r="OZE197" s="7"/>
      <c r="OZF197" s="7"/>
      <c r="OZG197" s="7"/>
      <c r="OZH197" s="7"/>
      <c r="OZI197" s="7"/>
      <c r="OZJ197" s="7"/>
      <c r="OZK197" s="7"/>
      <c r="OZL197" s="7"/>
      <c r="OZM197" s="7"/>
      <c r="OZN197" s="7"/>
      <c r="OZO197" s="7"/>
      <c r="OZP197" s="7"/>
      <c r="OZQ197" s="7"/>
      <c r="OZR197" s="7"/>
      <c r="OZS197" s="7"/>
      <c r="OZT197" s="7"/>
      <c r="OZU197" s="7"/>
      <c r="OZV197" s="7"/>
      <c r="OZW197" s="7"/>
      <c r="OZX197" s="7"/>
      <c r="OZY197" s="7"/>
      <c r="OZZ197" s="7"/>
      <c r="PAA197" s="7"/>
      <c r="PAB197" s="7"/>
      <c r="PAC197" s="7"/>
      <c r="PAD197" s="7"/>
      <c r="PAE197" s="7"/>
      <c r="PAF197" s="7"/>
      <c r="PAG197" s="7"/>
      <c r="PAH197" s="7"/>
      <c r="PAI197" s="7"/>
      <c r="PAJ197" s="7"/>
      <c r="PAK197" s="7"/>
      <c r="PAL197" s="7"/>
      <c r="PAM197" s="7"/>
      <c r="PAN197" s="7"/>
      <c r="PAO197" s="7"/>
      <c r="PAP197" s="7"/>
      <c r="PAQ197" s="7"/>
      <c r="PAR197" s="7"/>
      <c r="PAS197" s="7"/>
      <c r="PAT197" s="7"/>
      <c r="PAU197" s="7"/>
      <c r="PAV197" s="7"/>
      <c r="PAW197" s="7"/>
      <c r="PAX197" s="7"/>
      <c r="PAY197" s="7"/>
      <c r="PAZ197" s="7"/>
      <c r="PBA197" s="7"/>
      <c r="PBB197" s="7"/>
      <c r="PBC197" s="7"/>
      <c r="PBD197" s="7"/>
      <c r="PBE197" s="7"/>
      <c r="PBF197" s="7"/>
      <c r="PBG197" s="7"/>
      <c r="PBH197" s="7"/>
      <c r="PBI197" s="7"/>
      <c r="PBJ197" s="7"/>
      <c r="PBK197" s="7"/>
      <c r="PBL197" s="7"/>
      <c r="PBM197" s="7"/>
      <c r="PBN197" s="7"/>
      <c r="PBO197" s="7"/>
      <c r="PBP197" s="7"/>
      <c r="PBQ197" s="7"/>
      <c r="PBR197" s="7"/>
      <c r="PBS197" s="7"/>
      <c r="PBT197" s="7"/>
      <c r="PBU197" s="7"/>
      <c r="PBV197" s="7"/>
      <c r="PBW197" s="7"/>
      <c r="PBX197" s="7"/>
      <c r="PBY197" s="7"/>
      <c r="PBZ197" s="7"/>
      <c r="PCA197" s="7"/>
      <c r="PCB197" s="7"/>
      <c r="PCC197" s="7"/>
      <c r="PCD197" s="7"/>
      <c r="PCE197" s="7"/>
      <c r="PCF197" s="7"/>
      <c r="PCG197" s="7"/>
      <c r="PCH197" s="7"/>
      <c r="PCI197" s="7"/>
      <c r="PCJ197" s="7"/>
      <c r="PCK197" s="7"/>
      <c r="PCL197" s="7"/>
      <c r="PCM197" s="7"/>
      <c r="PCN197" s="7"/>
      <c r="PCO197" s="7"/>
      <c r="PCP197" s="7"/>
      <c r="PCQ197" s="7"/>
      <c r="PCR197" s="7"/>
      <c r="PCS197" s="7"/>
      <c r="PCT197" s="7"/>
      <c r="PCU197" s="7"/>
      <c r="PCV197" s="7"/>
      <c r="PCW197" s="7"/>
      <c r="PCX197" s="7"/>
      <c r="PCY197" s="7"/>
      <c r="PCZ197" s="7"/>
      <c r="PDA197" s="7"/>
      <c r="PDB197" s="7"/>
      <c r="PDC197" s="7"/>
      <c r="PDD197" s="7"/>
      <c r="PDE197" s="7"/>
      <c r="PDF197" s="7"/>
      <c r="PDG197" s="7"/>
      <c r="PDH197" s="7"/>
      <c r="PDI197" s="7"/>
      <c r="PDJ197" s="7"/>
      <c r="PDK197" s="7"/>
      <c r="PDL197" s="7"/>
      <c r="PDM197" s="7"/>
      <c r="PDN197" s="7"/>
      <c r="PDO197" s="7"/>
      <c r="PDP197" s="7"/>
      <c r="PDQ197" s="7"/>
      <c r="PDR197" s="7"/>
      <c r="PDS197" s="7"/>
      <c r="PDT197" s="7"/>
      <c r="PDU197" s="7"/>
      <c r="PDV197" s="7"/>
      <c r="PDW197" s="7"/>
      <c r="PDX197" s="7"/>
      <c r="PDY197" s="7"/>
      <c r="PDZ197" s="7"/>
      <c r="PEA197" s="7"/>
      <c r="PEB197" s="7"/>
      <c r="PEC197" s="7"/>
      <c r="PED197" s="7"/>
      <c r="PEE197" s="7"/>
      <c r="PEF197" s="7"/>
      <c r="PEG197" s="7"/>
      <c r="PEH197" s="7"/>
      <c r="PEI197" s="7"/>
      <c r="PEJ197" s="7"/>
      <c r="PEK197" s="7"/>
      <c r="PEL197" s="7"/>
      <c r="PEM197" s="7"/>
      <c r="PEN197" s="7"/>
      <c r="PEO197" s="7"/>
      <c r="PEP197" s="7"/>
      <c r="PEQ197" s="7"/>
      <c r="PER197" s="7"/>
      <c r="PES197" s="7"/>
      <c r="PET197" s="7"/>
      <c r="PEU197" s="7"/>
      <c r="PEV197" s="7"/>
      <c r="PEW197" s="7"/>
      <c r="PEX197" s="7"/>
      <c r="PEY197" s="7"/>
      <c r="PEZ197" s="7"/>
      <c r="PFA197" s="7"/>
      <c r="PFB197" s="7"/>
      <c r="PFC197" s="7"/>
      <c r="PFD197" s="7"/>
      <c r="PFE197" s="7"/>
      <c r="PFF197" s="7"/>
      <c r="PFG197" s="7"/>
      <c r="PFH197" s="7"/>
      <c r="PFI197" s="7"/>
      <c r="PFJ197" s="7"/>
      <c r="PFK197" s="7"/>
      <c r="PFL197" s="7"/>
      <c r="PFM197" s="7"/>
      <c r="PFN197" s="7"/>
      <c r="PFO197" s="7"/>
      <c r="PFP197" s="7"/>
      <c r="PFQ197" s="7"/>
      <c r="PFR197" s="7"/>
      <c r="PFS197" s="7"/>
      <c r="PFT197" s="7"/>
      <c r="PFU197" s="7"/>
      <c r="PFV197" s="7"/>
      <c r="PFW197" s="7"/>
      <c r="PFX197" s="7"/>
      <c r="PFY197" s="7"/>
      <c r="PFZ197" s="7"/>
      <c r="PGA197" s="7"/>
      <c r="PGB197" s="7"/>
      <c r="PGC197" s="7"/>
      <c r="PGD197" s="7"/>
      <c r="PGE197" s="7"/>
      <c r="PGF197" s="7"/>
      <c r="PGG197" s="7"/>
      <c r="PGH197" s="7"/>
      <c r="PGI197" s="7"/>
      <c r="PGJ197" s="7"/>
      <c r="PGK197" s="7"/>
      <c r="PGL197" s="7"/>
      <c r="PGM197" s="7"/>
      <c r="PGN197" s="7"/>
      <c r="PGO197" s="7"/>
      <c r="PGP197" s="7"/>
      <c r="PGQ197" s="7"/>
      <c r="PGR197" s="7"/>
      <c r="PGS197" s="7"/>
      <c r="PGT197" s="7"/>
      <c r="PGU197" s="7"/>
      <c r="PGV197" s="7"/>
      <c r="PGW197" s="7"/>
      <c r="PGX197" s="7"/>
      <c r="PGY197" s="7"/>
      <c r="PGZ197" s="7"/>
      <c r="PHA197" s="7"/>
      <c r="PHB197" s="7"/>
      <c r="PHC197" s="7"/>
      <c r="PHD197" s="7"/>
      <c r="PHE197" s="7"/>
      <c r="PHF197" s="7"/>
      <c r="PHG197" s="7"/>
      <c r="PHH197" s="7"/>
      <c r="PHI197" s="7"/>
      <c r="PHJ197" s="7"/>
      <c r="PHK197" s="7"/>
      <c r="PHL197" s="7"/>
      <c r="PHM197" s="7"/>
      <c r="PHN197" s="7"/>
      <c r="PHO197" s="7"/>
      <c r="PHP197" s="7"/>
      <c r="PHQ197" s="7"/>
      <c r="PHR197" s="7"/>
      <c r="PHS197" s="7"/>
      <c r="PHT197" s="7"/>
      <c r="PHU197" s="7"/>
      <c r="PHV197" s="7"/>
      <c r="PHW197" s="7"/>
      <c r="PHX197" s="7"/>
      <c r="PHY197" s="7"/>
      <c r="PHZ197" s="7"/>
      <c r="PIA197" s="7"/>
      <c r="PIB197" s="7"/>
      <c r="PIC197" s="7"/>
      <c r="PID197" s="7"/>
      <c r="PIE197" s="7"/>
      <c r="PIF197" s="7"/>
      <c r="PIG197" s="7"/>
      <c r="PIH197" s="7"/>
      <c r="PII197" s="7"/>
      <c r="PIJ197" s="7"/>
      <c r="PIK197" s="7"/>
      <c r="PIL197" s="7"/>
      <c r="PIM197" s="7"/>
      <c r="PIN197" s="7"/>
      <c r="PIO197" s="7"/>
      <c r="PIP197" s="7"/>
      <c r="PIQ197" s="7"/>
      <c r="PIR197" s="7"/>
      <c r="PIS197" s="7"/>
      <c r="PIT197" s="7"/>
      <c r="PIU197" s="7"/>
      <c r="PIV197" s="7"/>
      <c r="PIW197" s="7"/>
      <c r="PIX197" s="7"/>
      <c r="PIY197" s="7"/>
      <c r="PIZ197" s="7"/>
      <c r="PJA197" s="7"/>
      <c r="PJB197" s="7"/>
      <c r="PJC197" s="7"/>
      <c r="PJD197" s="7"/>
      <c r="PJE197" s="7"/>
      <c r="PJF197" s="7"/>
      <c r="PJG197" s="7"/>
      <c r="PJH197" s="7"/>
      <c r="PJI197" s="7"/>
      <c r="PJJ197" s="7"/>
      <c r="PJK197" s="7"/>
      <c r="PJL197" s="7"/>
      <c r="PJM197" s="7"/>
      <c r="PJN197" s="7"/>
      <c r="PJO197" s="7"/>
      <c r="PJP197" s="7"/>
      <c r="PJQ197" s="7"/>
      <c r="PJR197" s="7"/>
      <c r="PJS197" s="7"/>
      <c r="PJT197" s="7"/>
      <c r="PJU197" s="7"/>
      <c r="PJV197" s="7"/>
      <c r="PJW197" s="7"/>
      <c r="PJX197" s="7"/>
      <c r="PJY197" s="7"/>
      <c r="PJZ197" s="7"/>
      <c r="PKA197" s="7"/>
      <c r="PKB197" s="7"/>
      <c r="PKC197" s="7"/>
      <c r="PKD197" s="7"/>
      <c r="PKE197" s="7"/>
      <c r="PKF197" s="7"/>
      <c r="PKG197" s="7"/>
      <c r="PKH197" s="7"/>
      <c r="PKI197" s="7"/>
      <c r="PKJ197" s="7"/>
      <c r="PKK197" s="7"/>
      <c r="PKL197" s="7"/>
      <c r="PKM197" s="7"/>
      <c r="PKN197" s="7"/>
      <c r="PKO197" s="7"/>
      <c r="PKP197" s="7"/>
      <c r="PKQ197" s="7"/>
      <c r="PKR197" s="7"/>
      <c r="PKS197" s="7"/>
      <c r="PKT197" s="7"/>
      <c r="PKU197" s="7"/>
      <c r="PKV197" s="7"/>
      <c r="PKW197" s="7"/>
      <c r="PKX197" s="7"/>
      <c r="PKY197" s="7"/>
      <c r="PKZ197" s="7"/>
      <c r="PLA197" s="7"/>
      <c r="PLB197" s="7"/>
      <c r="PLC197" s="7"/>
      <c r="PLD197" s="7"/>
      <c r="PLE197" s="7"/>
      <c r="PLF197" s="7"/>
      <c r="PLG197" s="7"/>
      <c r="PLH197" s="7"/>
      <c r="PLI197" s="7"/>
      <c r="PLJ197" s="7"/>
      <c r="PLK197" s="7"/>
      <c r="PLL197" s="7"/>
      <c r="PLM197" s="7"/>
      <c r="PLN197" s="7"/>
      <c r="PLO197" s="7"/>
      <c r="PLP197" s="7"/>
      <c r="PLQ197" s="7"/>
      <c r="PLR197" s="7"/>
      <c r="PLS197" s="7"/>
      <c r="PLT197" s="7"/>
      <c r="PLU197" s="7"/>
      <c r="PLV197" s="7"/>
      <c r="PLW197" s="7"/>
      <c r="PLX197" s="7"/>
      <c r="PLY197" s="7"/>
      <c r="PLZ197" s="7"/>
      <c r="PMA197" s="7"/>
      <c r="PMB197" s="7"/>
      <c r="PMC197" s="7"/>
      <c r="PMD197" s="7"/>
      <c r="PME197" s="7"/>
      <c r="PMF197" s="7"/>
      <c r="PMG197" s="7"/>
      <c r="PMH197" s="7"/>
      <c r="PMI197" s="7"/>
      <c r="PMJ197" s="7"/>
      <c r="PMK197" s="7"/>
      <c r="PML197" s="7"/>
      <c r="PMM197" s="7"/>
      <c r="PMN197" s="7"/>
      <c r="PMO197" s="7"/>
      <c r="PMP197" s="7"/>
      <c r="PMQ197" s="7"/>
      <c r="PMR197" s="7"/>
      <c r="PMS197" s="7"/>
      <c r="PMT197" s="7"/>
      <c r="PMU197" s="7"/>
      <c r="PMV197" s="7"/>
      <c r="PMW197" s="7"/>
      <c r="PMX197" s="7"/>
      <c r="PMY197" s="7"/>
      <c r="PMZ197" s="7"/>
      <c r="PNA197" s="7"/>
      <c r="PNB197" s="7"/>
      <c r="PNC197" s="7"/>
      <c r="PND197" s="7"/>
      <c r="PNE197" s="7"/>
      <c r="PNF197" s="7"/>
      <c r="PNG197" s="7"/>
      <c r="PNH197" s="7"/>
      <c r="PNI197" s="7"/>
      <c r="PNJ197" s="7"/>
      <c r="PNK197" s="7"/>
      <c r="PNL197" s="7"/>
      <c r="PNM197" s="7"/>
      <c r="PNN197" s="7"/>
      <c r="PNO197" s="7"/>
      <c r="PNP197" s="7"/>
      <c r="PNQ197" s="7"/>
      <c r="PNR197" s="7"/>
      <c r="PNS197" s="7"/>
      <c r="PNT197" s="7"/>
      <c r="PNU197" s="7"/>
      <c r="PNV197" s="7"/>
      <c r="PNW197" s="7"/>
      <c r="PNX197" s="7"/>
      <c r="PNY197" s="7"/>
      <c r="PNZ197" s="7"/>
      <c r="POA197" s="7"/>
      <c r="POB197" s="7"/>
      <c r="POC197" s="7"/>
      <c r="POD197" s="7"/>
      <c r="POE197" s="7"/>
      <c r="POF197" s="7"/>
      <c r="POG197" s="7"/>
      <c r="POH197" s="7"/>
      <c r="POI197" s="7"/>
      <c r="POJ197" s="7"/>
      <c r="POK197" s="7"/>
      <c r="POL197" s="7"/>
      <c r="POM197" s="7"/>
      <c r="PON197" s="7"/>
      <c r="POO197" s="7"/>
      <c r="POP197" s="7"/>
      <c r="POQ197" s="7"/>
      <c r="POR197" s="7"/>
      <c r="POS197" s="7"/>
      <c r="POT197" s="7"/>
      <c r="POU197" s="7"/>
      <c r="POV197" s="7"/>
      <c r="POW197" s="7"/>
      <c r="POX197" s="7"/>
      <c r="POY197" s="7"/>
      <c r="POZ197" s="7"/>
      <c r="PPA197" s="7"/>
      <c r="PPB197" s="7"/>
      <c r="PPC197" s="7"/>
      <c r="PPD197" s="7"/>
      <c r="PPE197" s="7"/>
      <c r="PPF197" s="7"/>
      <c r="PPG197" s="7"/>
      <c r="PPH197" s="7"/>
      <c r="PPI197" s="7"/>
      <c r="PPJ197" s="7"/>
      <c r="PPK197" s="7"/>
      <c r="PPL197" s="7"/>
      <c r="PPM197" s="7"/>
      <c r="PPN197" s="7"/>
      <c r="PPO197" s="7"/>
      <c r="PPP197" s="7"/>
      <c r="PPQ197" s="7"/>
      <c r="PPR197" s="7"/>
      <c r="PPS197" s="7"/>
      <c r="PPT197" s="7"/>
      <c r="PPU197" s="7"/>
      <c r="PPV197" s="7"/>
      <c r="PPW197" s="7"/>
      <c r="PPX197" s="7"/>
      <c r="PPY197" s="7"/>
      <c r="PPZ197" s="7"/>
      <c r="PQA197" s="7"/>
      <c r="PQB197" s="7"/>
      <c r="PQC197" s="7"/>
      <c r="PQD197" s="7"/>
      <c r="PQE197" s="7"/>
      <c r="PQF197" s="7"/>
      <c r="PQG197" s="7"/>
      <c r="PQH197" s="7"/>
      <c r="PQI197" s="7"/>
      <c r="PQJ197" s="7"/>
      <c r="PQK197" s="7"/>
      <c r="PQL197" s="7"/>
      <c r="PQM197" s="7"/>
      <c r="PQN197" s="7"/>
      <c r="PQO197" s="7"/>
      <c r="PQP197" s="7"/>
      <c r="PQQ197" s="7"/>
      <c r="PQR197" s="7"/>
      <c r="PQS197" s="7"/>
      <c r="PQT197" s="7"/>
      <c r="PQU197" s="7"/>
      <c r="PQV197" s="7"/>
      <c r="PQW197" s="7"/>
      <c r="PQX197" s="7"/>
      <c r="PQY197" s="7"/>
      <c r="PQZ197" s="7"/>
      <c r="PRA197" s="7"/>
      <c r="PRB197" s="7"/>
      <c r="PRC197" s="7"/>
      <c r="PRD197" s="7"/>
      <c r="PRE197" s="7"/>
      <c r="PRF197" s="7"/>
      <c r="PRG197" s="7"/>
      <c r="PRH197" s="7"/>
      <c r="PRI197" s="7"/>
      <c r="PRJ197" s="7"/>
      <c r="PRK197" s="7"/>
      <c r="PRL197" s="7"/>
      <c r="PRM197" s="7"/>
      <c r="PRN197" s="7"/>
      <c r="PRO197" s="7"/>
      <c r="PRP197" s="7"/>
      <c r="PRQ197" s="7"/>
      <c r="PRR197" s="7"/>
      <c r="PRS197" s="7"/>
      <c r="PRT197" s="7"/>
      <c r="PRU197" s="7"/>
      <c r="PRV197" s="7"/>
      <c r="PRW197" s="7"/>
      <c r="PRX197" s="7"/>
      <c r="PRY197" s="7"/>
      <c r="PRZ197" s="7"/>
      <c r="PSA197" s="7"/>
      <c r="PSB197" s="7"/>
      <c r="PSC197" s="7"/>
      <c r="PSD197" s="7"/>
      <c r="PSE197" s="7"/>
      <c r="PSF197" s="7"/>
      <c r="PSG197" s="7"/>
      <c r="PSH197" s="7"/>
      <c r="PSI197" s="7"/>
      <c r="PSJ197" s="7"/>
      <c r="PSK197" s="7"/>
      <c r="PSL197" s="7"/>
      <c r="PSM197" s="7"/>
      <c r="PSN197" s="7"/>
      <c r="PSO197" s="7"/>
      <c r="PSP197" s="7"/>
      <c r="PSQ197" s="7"/>
      <c r="PSR197" s="7"/>
      <c r="PSS197" s="7"/>
      <c r="PST197" s="7"/>
      <c r="PSU197" s="7"/>
      <c r="PSV197" s="7"/>
      <c r="PSW197" s="7"/>
      <c r="PSX197" s="7"/>
      <c r="PSY197" s="7"/>
      <c r="PSZ197" s="7"/>
      <c r="PTA197" s="7"/>
      <c r="PTB197" s="7"/>
      <c r="PTC197" s="7"/>
      <c r="PTD197" s="7"/>
      <c r="PTE197" s="7"/>
      <c r="PTF197" s="7"/>
      <c r="PTG197" s="7"/>
      <c r="PTH197" s="7"/>
      <c r="PTI197" s="7"/>
      <c r="PTJ197" s="7"/>
      <c r="PTK197" s="7"/>
      <c r="PTL197" s="7"/>
      <c r="PTM197" s="7"/>
      <c r="PTN197" s="7"/>
      <c r="PTO197" s="7"/>
      <c r="PTP197" s="7"/>
      <c r="PTQ197" s="7"/>
      <c r="PTR197" s="7"/>
      <c r="PTS197" s="7"/>
      <c r="PTT197" s="7"/>
      <c r="PTU197" s="7"/>
      <c r="PTV197" s="7"/>
      <c r="PTW197" s="7"/>
      <c r="PTX197" s="7"/>
      <c r="PTY197" s="7"/>
      <c r="PTZ197" s="7"/>
      <c r="PUA197" s="7"/>
      <c r="PUB197" s="7"/>
      <c r="PUC197" s="7"/>
      <c r="PUD197" s="7"/>
      <c r="PUE197" s="7"/>
      <c r="PUF197" s="7"/>
      <c r="PUG197" s="7"/>
      <c r="PUH197" s="7"/>
      <c r="PUI197" s="7"/>
      <c r="PUJ197" s="7"/>
      <c r="PUK197" s="7"/>
      <c r="PUL197" s="7"/>
      <c r="PUM197" s="7"/>
      <c r="PUN197" s="7"/>
      <c r="PUO197" s="7"/>
      <c r="PUP197" s="7"/>
      <c r="PUQ197" s="7"/>
      <c r="PUR197" s="7"/>
      <c r="PUS197" s="7"/>
      <c r="PUT197" s="7"/>
      <c r="PUU197" s="7"/>
      <c r="PUV197" s="7"/>
      <c r="PUW197" s="7"/>
      <c r="PUX197" s="7"/>
      <c r="PUY197" s="7"/>
      <c r="PUZ197" s="7"/>
      <c r="PVA197" s="7"/>
      <c r="PVB197" s="7"/>
      <c r="PVC197" s="7"/>
      <c r="PVD197" s="7"/>
      <c r="PVE197" s="7"/>
      <c r="PVF197" s="7"/>
      <c r="PVG197" s="7"/>
      <c r="PVH197" s="7"/>
      <c r="PVI197" s="7"/>
      <c r="PVJ197" s="7"/>
      <c r="PVK197" s="7"/>
      <c r="PVL197" s="7"/>
      <c r="PVM197" s="7"/>
      <c r="PVN197" s="7"/>
      <c r="PVO197" s="7"/>
      <c r="PVP197" s="7"/>
      <c r="PVQ197" s="7"/>
      <c r="PVR197" s="7"/>
      <c r="PVS197" s="7"/>
      <c r="PVT197" s="7"/>
      <c r="PVU197" s="7"/>
      <c r="PVV197" s="7"/>
      <c r="PVW197" s="7"/>
      <c r="PVX197" s="7"/>
      <c r="PVY197" s="7"/>
      <c r="PVZ197" s="7"/>
      <c r="PWA197" s="7"/>
      <c r="PWB197" s="7"/>
      <c r="PWC197" s="7"/>
      <c r="PWD197" s="7"/>
      <c r="PWE197" s="7"/>
      <c r="PWF197" s="7"/>
      <c r="PWG197" s="7"/>
      <c r="PWH197" s="7"/>
      <c r="PWI197" s="7"/>
      <c r="PWJ197" s="7"/>
      <c r="PWK197" s="7"/>
      <c r="PWL197" s="7"/>
      <c r="PWM197" s="7"/>
      <c r="PWN197" s="7"/>
      <c r="PWO197" s="7"/>
      <c r="PWP197" s="7"/>
      <c r="PWQ197" s="7"/>
      <c r="PWR197" s="7"/>
      <c r="PWS197" s="7"/>
      <c r="PWT197" s="7"/>
      <c r="PWU197" s="7"/>
      <c r="PWV197" s="7"/>
      <c r="PWW197" s="7"/>
      <c r="PWX197" s="7"/>
      <c r="PWY197" s="7"/>
      <c r="PWZ197" s="7"/>
      <c r="PXA197" s="7"/>
      <c r="PXB197" s="7"/>
      <c r="PXC197" s="7"/>
      <c r="PXD197" s="7"/>
      <c r="PXE197" s="7"/>
      <c r="PXF197" s="7"/>
      <c r="PXG197" s="7"/>
      <c r="PXH197" s="7"/>
      <c r="PXI197" s="7"/>
      <c r="PXJ197" s="7"/>
      <c r="PXK197" s="7"/>
      <c r="PXL197" s="7"/>
      <c r="PXM197" s="7"/>
      <c r="PXN197" s="7"/>
      <c r="PXO197" s="7"/>
      <c r="PXP197" s="7"/>
      <c r="PXQ197" s="7"/>
      <c r="PXR197" s="7"/>
      <c r="PXS197" s="7"/>
      <c r="PXT197" s="7"/>
      <c r="PXU197" s="7"/>
      <c r="PXV197" s="7"/>
      <c r="PXW197" s="7"/>
      <c r="PXX197" s="7"/>
      <c r="PXY197" s="7"/>
      <c r="PXZ197" s="7"/>
      <c r="PYA197" s="7"/>
      <c r="PYB197" s="7"/>
      <c r="PYC197" s="7"/>
      <c r="PYD197" s="7"/>
      <c r="PYE197" s="7"/>
      <c r="PYF197" s="7"/>
      <c r="PYG197" s="7"/>
      <c r="PYH197" s="7"/>
      <c r="PYI197" s="7"/>
      <c r="PYJ197" s="7"/>
      <c r="PYK197" s="7"/>
      <c r="PYL197" s="7"/>
      <c r="PYM197" s="7"/>
      <c r="PYN197" s="7"/>
      <c r="PYO197" s="7"/>
      <c r="PYP197" s="7"/>
      <c r="PYQ197" s="7"/>
      <c r="PYR197" s="7"/>
      <c r="PYS197" s="7"/>
      <c r="PYT197" s="7"/>
      <c r="PYU197" s="7"/>
      <c r="PYV197" s="7"/>
      <c r="PYW197" s="7"/>
      <c r="PYX197" s="7"/>
      <c r="PYY197" s="7"/>
      <c r="PYZ197" s="7"/>
      <c r="PZA197" s="7"/>
      <c r="PZB197" s="7"/>
      <c r="PZC197" s="7"/>
      <c r="PZD197" s="7"/>
      <c r="PZE197" s="7"/>
      <c r="PZF197" s="7"/>
      <c r="PZG197" s="7"/>
      <c r="PZH197" s="7"/>
      <c r="PZI197" s="7"/>
      <c r="PZJ197" s="7"/>
      <c r="PZK197" s="7"/>
      <c r="PZL197" s="7"/>
      <c r="PZM197" s="7"/>
      <c r="PZN197" s="7"/>
      <c r="PZO197" s="7"/>
      <c r="PZP197" s="7"/>
      <c r="PZQ197" s="7"/>
      <c r="PZR197" s="7"/>
      <c r="PZS197" s="7"/>
      <c r="PZT197" s="7"/>
      <c r="PZU197" s="7"/>
      <c r="PZV197" s="7"/>
      <c r="PZW197" s="7"/>
      <c r="PZX197" s="7"/>
      <c r="PZY197" s="7"/>
      <c r="PZZ197" s="7"/>
      <c r="QAA197" s="7"/>
      <c r="QAB197" s="7"/>
      <c r="QAC197" s="7"/>
      <c r="QAD197" s="7"/>
      <c r="QAE197" s="7"/>
      <c r="QAF197" s="7"/>
      <c r="QAG197" s="7"/>
      <c r="QAH197" s="7"/>
      <c r="QAI197" s="7"/>
      <c r="QAJ197" s="7"/>
      <c r="QAK197" s="7"/>
      <c r="QAL197" s="7"/>
      <c r="QAM197" s="7"/>
      <c r="QAN197" s="7"/>
      <c r="QAO197" s="7"/>
      <c r="QAP197" s="7"/>
      <c r="QAQ197" s="7"/>
      <c r="QAR197" s="7"/>
      <c r="QAS197" s="7"/>
      <c r="QAT197" s="7"/>
      <c r="QAU197" s="7"/>
      <c r="QAV197" s="7"/>
      <c r="QAW197" s="7"/>
      <c r="QAX197" s="7"/>
      <c r="QAY197" s="7"/>
      <c r="QAZ197" s="7"/>
      <c r="QBA197" s="7"/>
      <c r="QBB197" s="7"/>
      <c r="QBC197" s="7"/>
      <c r="QBD197" s="7"/>
      <c r="QBE197" s="7"/>
      <c r="QBF197" s="7"/>
      <c r="QBG197" s="7"/>
      <c r="QBH197" s="7"/>
      <c r="QBI197" s="7"/>
      <c r="QBJ197" s="7"/>
      <c r="QBK197" s="7"/>
      <c r="QBL197" s="7"/>
      <c r="QBM197" s="7"/>
      <c r="QBN197" s="7"/>
      <c r="QBO197" s="7"/>
      <c r="QBP197" s="7"/>
      <c r="QBQ197" s="7"/>
      <c r="QBR197" s="7"/>
      <c r="QBS197" s="7"/>
      <c r="QBT197" s="7"/>
      <c r="QBU197" s="7"/>
      <c r="QBV197" s="7"/>
      <c r="QBW197" s="7"/>
      <c r="QBX197" s="7"/>
      <c r="QBY197" s="7"/>
      <c r="QBZ197" s="7"/>
      <c r="QCA197" s="7"/>
      <c r="QCB197" s="7"/>
      <c r="QCC197" s="7"/>
      <c r="QCD197" s="7"/>
      <c r="QCE197" s="7"/>
      <c r="QCF197" s="7"/>
      <c r="QCG197" s="7"/>
      <c r="QCH197" s="7"/>
      <c r="QCI197" s="7"/>
      <c r="QCJ197" s="7"/>
      <c r="QCK197" s="7"/>
      <c r="QCL197" s="7"/>
      <c r="QCM197" s="7"/>
      <c r="QCN197" s="7"/>
      <c r="QCO197" s="7"/>
      <c r="QCP197" s="7"/>
      <c r="QCQ197" s="7"/>
      <c r="QCR197" s="7"/>
      <c r="QCS197" s="7"/>
      <c r="QCT197" s="7"/>
      <c r="QCU197" s="7"/>
      <c r="QCV197" s="7"/>
      <c r="QCW197" s="7"/>
      <c r="QCX197" s="7"/>
      <c r="QCY197" s="7"/>
      <c r="QCZ197" s="7"/>
      <c r="QDA197" s="7"/>
      <c r="QDB197" s="7"/>
      <c r="QDC197" s="7"/>
      <c r="QDD197" s="7"/>
      <c r="QDE197" s="7"/>
      <c r="QDF197" s="7"/>
      <c r="QDG197" s="7"/>
      <c r="QDH197" s="7"/>
      <c r="QDI197" s="7"/>
      <c r="QDJ197" s="7"/>
      <c r="QDK197" s="7"/>
      <c r="QDL197" s="7"/>
      <c r="QDM197" s="7"/>
      <c r="QDN197" s="7"/>
      <c r="QDO197" s="7"/>
      <c r="QDP197" s="7"/>
      <c r="QDQ197" s="7"/>
      <c r="QDR197" s="7"/>
      <c r="QDS197" s="7"/>
      <c r="QDT197" s="7"/>
      <c r="QDU197" s="7"/>
      <c r="QDV197" s="7"/>
      <c r="QDW197" s="7"/>
      <c r="QDX197" s="7"/>
      <c r="QDY197" s="7"/>
      <c r="QDZ197" s="7"/>
      <c r="QEA197" s="7"/>
      <c r="QEB197" s="7"/>
      <c r="QEC197" s="7"/>
      <c r="QED197" s="7"/>
      <c r="QEE197" s="7"/>
      <c r="QEF197" s="7"/>
      <c r="QEG197" s="7"/>
      <c r="QEH197" s="7"/>
      <c r="QEI197" s="7"/>
      <c r="QEJ197" s="7"/>
      <c r="QEK197" s="7"/>
      <c r="QEL197" s="7"/>
      <c r="QEM197" s="7"/>
      <c r="QEN197" s="7"/>
      <c r="QEO197" s="7"/>
      <c r="QEP197" s="7"/>
      <c r="QEQ197" s="7"/>
      <c r="QER197" s="7"/>
      <c r="QES197" s="7"/>
      <c r="QET197" s="7"/>
      <c r="QEU197" s="7"/>
      <c r="QEV197" s="7"/>
      <c r="QEW197" s="7"/>
      <c r="QEX197" s="7"/>
      <c r="QEY197" s="7"/>
      <c r="QEZ197" s="7"/>
      <c r="QFA197" s="7"/>
      <c r="QFB197" s="7"/>
      <c r="QFC197" s="7"/>
      <c r="QFD197" s="7"/>
      <c r="QFE197" s="7"/>
      <c r="QFF197" s="7"/>
      <c r="QFG197" s="7"/>
      <c r="QFH197" s="7"/>
      <c r="QFI197" s="7"/>
      <c r="QFJ197" s="7"/>
      <c r="QFK197" s="7"/>
      <c r="QFL197" s="7"/>
      <c r="QFM197" s="7"/>
      <c r="QFN197" s="7"/>
      <c r="QFO197" s="7"/>
      <c r="QFP197" s="7"/>
      <c r="QFQ197" s="7"/>
      <c r="QFR197" s="7"/>
      <c r="QFS197" s="7"/>
      <c r="QFT197" s="7"/>
      <c r="QFU197" s="7"/>
      <c r="QFV197" s="7"/>
      <c r="QFW197" s="7"/>
      <c r="QFX197" s="7"/>
      <c r="QFY197" s="7"/>
      <c r="QFZ197" s="7"/>
      <c r="QGA197" s="7"/>
      <c r="QGB197" s="7"/>
      <c r="QGC197" s="7"/>
      <c r="QGD197" s="7"/>
      <c r="QGE197" s="7"/>
      <c r="QGF197" s="7"/>
      <c r="QGG197" s="7"/>
      <c r="QGH197" s="7"/>
      <c r="QGI197" s="7"/>
      <c r="QGJ197" s="7"/>
      <c r="QGK197" s="7"/>
      <c r="QGL197" s="7"/>
      <c r="QGM197" s="7"/>
      <c r="QGN197" s="7"/>
      <c r="QGO197" s="7"/>
      <c r="QGP197" s="7"/>
      <c r="QGQ197" s="7"/>
      <c r="QGR197" s="7"/>
      <c r="QGS197" s="7"/>
      <c r="QGT197" s="7"/>
      <c r="QGU197" s="7"/>
      <c r="QGV197" s="7"/>
      <c r="QGW197" s="7"/>
      <c r="QGX197" s="7"/>
      <c r="QGY197" s="7"/>
      <c r="QGZ197" s="7"/>
      <c r="QHA197" s="7"/>
      <c r="QHB197" s="7"/>
      <c r="QHC197" s="7"/>
      <c r="QHD197" s="7"/>
      <c r="QHE197" s="7"/>
      <c r="QHF197" s="7"/>
      <c r="QHG197" s="7"/>
      <c r="QHH197" s="7"/>
      <c r="QHI197" s="7"/>
      <c r="QHJ197" s="7"/>
      <c r="QHK197" s="7"/>
      <c r="QHL197" s="7"/>
      <c r="QHM197" s="7"/>
      <c r="QHN197" s="7"/>
      <c r="QHO197" s="7"/>
      <c r="QHP197" s="7"/>
      <c r="QHQ197" s="7"/>
      <c r="QHR197" s="7"/>
      <c r="QHS197" s="7"/>
      <c r="QHT197" s="7"/>
      <c r="QHU197" s="7"/>
      <c r="QHV197" s="7"/>
      <c r="QHW197" s="7"/>
      <c r="QHX197" s="7"/>
      <c r="QHY197" s="7"/>
      <c r="QHZ197" s="7"/>
      <c r="QIA197" s="7"/>
      <c r="QIB197" s="7"/>
      <c r="QIC197" s="7"/>
      <c r="QID197" s="7"/>
      <c r="QIE197" s="7"/>
      <c r="QIF197" s="7"/>
      <c r="QIG197" s="7"/>
      <c r="QIH197" s="7"/>
      <c r="QII197" s="7"/>
      <c r="QIJ197" s="7"/>
      <c r="QIK197" s="7"/>
      <c r="QIL197" s="7"/>
      <c r="QIM197" s="7"/>
      <c r="QIN197" s="7"/>
      <c r="QIO197" s="7"/>
      <c r="QIP197" s="7"/>
      <c r="QIQ197" s="7"/>
      <c r="QIR197" s="7"/>
      <c r="QIS197" s="7"/>
      <c r="QIT197" s="7"/>
      <c r="QIU197" s="7"/>
      <c r="QIV197" s="7"/>
      <c r="QIW197" s="7"/>
      <c r="QIX197" s="7"/>
      <c r="QIY197" s="7"/>
      <c r="QIZ197" s="7"/>
      <c r="QJA197" s="7"/>
      <c r="QJB197" s="7"/>
      <c r="QJC197" s="7"/>
      <c r="QJD197" s="7"/>
      <c r="QJE197" s="7"/>
      <c r="QJF197" s="7"/>
      <c r="QJG197" s="7"/>
      <c r="QJH197" s="7"/>
      <c r="QJI197" s="7"/>
      <c r="QJJ197" s="7"/>
      <c r="QJK197" s="7"/>
      <c r="QJL197" s="7"/>
      <c r="QJM197" s="7"/>
      <c r="QJN197" s="7"/>
      <c r="QJO197" s="7"/>
      <c r="QJP197" s="7"/>
      <c r="QJQ197" s="7"/>
      <c r="QJR197" s="7"/>
      <c r="QJS197" s="7"/>
      <c r="QJT197" s="7"/>
      <c r="QJU197" s="7"/>
      <c r="QJV197" s="7"/>
      <c r="QJW197" s="7"/>
      <c r="QJX197" s="7"/>
      <c r="QJY197" s="7"/>
      <c r="QJZ197" s="7"/>
      <c r="QKA197" s="7"/>
      <c r="QKB197" s="7"/>
      <c r="QKC197" s="7"/>
      <c r="QKD197" s="7"/>
      <c r="QKE197" s="7"/>
      <c r="QKF197" s="7"/>
      <c r="QKG197" s="7"/>
      <c r="QKH197" s="7"/>
      <c r="QKI197" s="7"/>
      <c r="QKJ197" s="7"/>
      <c r="QKK197" s="7"/>
      <c r="QKL197" s="7"/>
      <c r="QKM197" s="7"/>
      <c r="QKN197" s="7"/>
      <c r="QKO197" s="7"/>
      <c r="QKP197" s="7"/>
      <c r="QKQ197" s="7"/>
      <c r="QKR197" s="7"/>
      <c r="QKS197" s="7"/>
      <c r="QKT197" s="7"/>
      <c r="QKU197" s="7"/>
      <c r="QKV197" s="7"/>
      <c r="QKW197" s="7"/>
      <c r="QKX197" s="7"/>
      <c r="QKY197" s="7"/>
      <c r="QKZ197" s="7"/>
      <c r="QLA197" s="7"/>
      <c r="QLB197" s="7"/>
      <c r="QLC197" s="7"/>
      <c r="QLD197" s="7"/>
      <c r="QLE197" s="7"/>
      <c r="QLF197" s="7"/>
      <c r="QLG197" s="7"/>
      <c r="QLH197" s="7"/>
      <c r="QLI197" s="7"/>
      <c r="QLJ197" s="7"/>
      <c r="QLK197" s="7"/>
      <c r="QLL197" s="7"/>
      <c r="QLM197" s="7"/>
      <c r="QLN197" s="7"/>
      <c r="QLO197" s="7"/>
      <c r="QLP197" s="7"/>
      <c r="QLQ197" s="7"/>
      <c r="QLR197" s="7"/>
      <c r="QLS197" s="7"/>
      <c r="QLT197" s="7"/>
      <c r="QLU197" s="7"/>
      <c r="QLV197" s="7"/>
      <c r="QLW197" s="7"/>
      <c r="QLX197" s="7"/>
      <c r="QLY197" s="7"/>
      <c r="QLZ197" s="7"/>
      <c r="QMA197" s="7"/>
      <c r="QMB197" s="7"/>
      <c r="QMC197" s="7"/>
      <c r="QMD197" s="7"/>
      <c r="QME197" s="7"/>
      <c r="QMF197" s="7"/>
      <c r="QMG197" s="7"/>
      <c r="QMH197" s="7"/>
      <c r="QMI197" s="7"/>
      <c r="QMJ197" s="7"/>
      <c r="QMK197" s="7"/>
      <c r="QML197" s="7"/>
      <c r="QMM197" s="7"/>
      <c r="QMN197" s="7"/>
      <c r="QMO197" s="7"/>
      <c r="QMP197" s="7"/>
      <c r="QMQ197" s="7"/>
      <c r="QMR197" s="7"/>
      <c r="QMS197" s="7"/>
      <c r="QMT197" s="7"/>
      <c r="QMU197" s="7"/>
      <c r="QMV197" s="7"/>
      <c r="QMW197" s="7"/>
      <c r="QMX197" s="7"/>
      <c r="QMY197" s="7"/>
      <c r="QMZ197" s="7"/>
      <c r="QNA197" s="7"/>
      <c r="QNB197" s="7"/>
      <c r="QNC197" s="7"/>
      <c r="QND197" s="7"/>
      <c r="QNE197" s="7"/>
      <c r="QNF197" s="7"/>
      <c r="QNG197" s="7"/>
      <c r="QNH197" s="7"/>
      <c r="QNI197" s="7"/>
      <c r="QNJ197" s="7"/>
      <c r="QNK197" s="7"/>
      <c r="QNL197" s="7"/>
      <c r="QNM197" s="7"/>
      <c r="QNN197" s="7"/>
      <c r="QNO197" s="7"/>
      <c r="QNP197" s="7"/>
      <c r="QNQ197" s="7"/>
      <c r="QNR197" s="7"/>
      <c r="QNS197" s="7"/>
      <c r="QNT197" s="7"/>
      <c r="QNU197" s="7"/>
      <c r="QNV197" s="7"/>
      <c r="QNW197" s="7"/>
      <c r="QNX197" s="7"/>
      <c r="QNY197" s="7"/>
      <c r="QNZ197" s="7"/>
      <c r="QOA197" s="7"/>
      <c r="QOB197" s="7"/>
      <c r="QOC197" s="7"/>
      <c r="QOD197" s="7"/>
      <c r="QOE197" s="7"/>
      <c r="QOF197" s="7"/>
      <c r="QOG197" s="7"/>
      <c r="QOH197" s="7"/>
      <c r="QOI197" s="7"/>
      <c r="QOJ197" s="7"/>
      <c r="QOK197" s="7"/>
      <c r="QOL197" s="7"/>
      <c r="QOM197" s="7"/>
      <c r="QON197" s="7"/>
      <c r="QOO197" s="7"/>
      <c r="QOP197" s="7"/>
      <c r="QOQ197" s="7"/>
      <c r="QOR197" s="7"/>
      <c r="QOS197" s="7"/>
      <c r="QOT197" s="7"/>
      <c r="QOU197" s="7"/>
      <c r="QOV197" s="7"/>
      <c r="QOW197" s="7"/>
      <c r="QOX197" s="7"/>
      <c r="QOY197" s="7"/>
      <c r="QOZ197" s="7"/>
      <c r="QPA197" s="7"/>
      <c r="QPB197" s="7"/>
      <c r="QPC197" s="7"/>
      <c r="QPD197" s="7"/>
      <c r="QPE197" s="7"/>
      <c r="QPF197" s="7"/>
      <c r="QPG197" s="7"/>
      <c r="QPH197" s="7"/>
      <c r="QPI197" s="7"/>
      <c r="QPJ197" s="7"/>
      <c r="QPK197" s="7"/>
      <c r="QPL197" s="7"/>
      <c r="QPM197" s="7"/>
      <c r="QPN197" s="7"/>
      <c r="QPO197" s="7"/>
      <c r="QPP197" s="7"/>
      <c r="QPQ197" s="7"/>
      <c r="QPR197" s="7"/>
      <c r="QPS197" s="7"/>
      <c r="QPT197" s="7"/>
      <c r="QPU197" s="7"/>
      <c r="QPV197" s="7"/>
      <c r="QPW197" s="7"/>
      <c r="QPX197" s="7"/>
      <c r="QPY197" s="7"/>
      <c r="QPZ197" s="7"/>
      <c r="QQA197" s="7"/>
      <c r="QQB197" s="7"/>
      <c r="QQC197" s="7"/>
      <c r="QQD197" s="7"/>
      <c r="QQE197" s="7"/>
      <c r="QQF197" s="7"/>
      <c r="QQG197" s="7"/>
      <c r="QQH197" s="7"/>
      <c r="QQI197" s="7"/>
      <c r="QQJ197" s="7"/>
      <c r="QQK197" s="7"/>
      <c r="QQL197" s="7"/>
      <c r="QQM197" s="7"/>
      <c r="QQN197" s="7"/>
      <c r="QQO197" s="7"/>
      <c r="QQP197" s="7"/>
      <c r="QQQ197" s="7"/>
      <c r="QQR197" s="7"/>
      <c r="QQS197" s="7"/>
      <c r="QQT197" s="7"/>
      <c r="QQU197" s="7"/>
      <c r="QQV197" s="7"/>
      <c r="QQW197" s="7"/>
      <c r="QQX197" s="7"/>
      <c r="QQY197" s="7"/>
      <c r="QQZ197" s="7"/>
      <c r="QRA197" s="7"/>
      <c r="QRB197" s="7"/>
      <c r="QRC197" s="7"/>
      <c r="QRD197" s="7"/>
      <c r="QRE197" s="7"/>
      <c r="QRF197" s="7"/>
      <c r="QRG197" s="7"/>
      <c r="QRH197" s="7"/>
      <c r="QRI197" s="7"/>
      <c r="QRJ197" s="7"/>
      <c r="QRK197" s="7"/>
      <c r="QRL197" s="7"/>
      <c r="QRM197" s="7"/>
      <c r="QRN197" s="7"/>
      <c r="QRO197" s="7"/>
      <c r="QRP197" s="7"/>
      <c r="QRQ197" s="7"/>
      <c r="QRR197" s="7"/>
      <c r="QRS197" s="7"/>
      <c r="QRT197" s="7"/>
      <c r="QRU197" s="7"/>
      <c r="QRV197" s="7"/>
      <c r="QRW197" s="7"/>
      <c r="QRX197" s="7"/>
      <c r="QRY197" s="7"/>
      <c r="QRZ197" s="7"/>
      <c r="QSA197" s="7"/>
      <c r="QSB197" s="7"/>
      <c r="QSC197" s="7"/>
      <c r="QSD197" s="7"/>
      <c r="QSE197" s="7"/>
      <c r="QSF197" s="7"/>
      <c r="QSG197" s="7"/>
      <c r="QSH197" s="7"/>
      <c r="QSI197" s="7"/>
      <c r="QSJ197" s="7"/>
      <c r="QSK197" s="7"/>
      <c r="QSL197" s="7"/>
      <c r="QSM197" s="7"/>
      <c r="QSN197" s="7"/>
      <c r="QSO197" s="7"/>
      <c r="QSP197" s="7"/>
      <c r="QSQ197" s="7"/>
      <c r="QSR197" s="7"/>
      <c r="QSS197" s="7"/>
      <c r="QST197" s="7"/>
      <c r="QSU197" s="7"/>
      <c r="QSV197" s="7"/>
      <c r="QSW197" s="7"/>
      <c r="QSX197" s="7"/>
      <c r="QSY197" s="7"/>
      <c r="QSZ197" s="7"/>
      <c r="QTA197" s="7"/>
      <c r="QTB197" s="7"/>
      <c r="QTC197" s="7"/>
      <c r="QTD197" s="7"/>
      <c r="QTE197" s="7"/>
      <c r="QTF197" s="7"/>
      <c r="QTG197" s="7"/>
      <c r="QTH197" s="7"/>
      <c r="QTI197" s="7"/>
      <c r="QTJ197" s="7"/>
      <c r="QTK197" s="7"/>
      <c r="QTL197" s="7"/>
      <c r="QTM197" s="7"/>
      <c r="QTN197" s="7"/>
      <c r="QTO197" s="7"/>
      <c r="QTP197" s="7"/>
      <c r="QTQ197" s="7"/>
      <c r="QTR197" s="7"/>
      <c r="QTS197" s="7"/>
      <c r="QTT197" s="7"/>
      <c r="QTU197" s="7"/>
      <c r="QTV197" s="7"/>
      <c r="QTW197" s="7"/>
      <c r="QTX197" s="7"/>
      <c r="QTY197" s="7"/>
      <c r="QTZ197" s="7"/>
      <c r="QUA197" s="7"/>
      <c r="QUB197" s="7"/>
      <c r="QUC197" s="7"/>
      <c r="QUD197" s="7"/>
      <c r="QUE197" s="7"/>
      <c r="QUF197" s="7"/>
      <c r="QUG197" s="7"/>
      <c r="QUH197" s="7"/>
      <c r="QUI197" s="7"/>
      <c r="QUJ197" s="7"/>
      <c r="QUK197" s="7"/>
      <c r="QUL197" s="7"/>
      <c r="QUM197" s="7"/>
      <c r="QUN197" s="7"/>
      <c r="QUO197" s="7"/>
      <c r="QUP197" s="7"/>
      <c r="QUQ197" s="7"/>
      <c r="QUR197" s="7"/>
      <c r="QUS197" s="7"/>
      <c r="QUT197" s="7"/>
      <c r="QUU197" s="7"/>
      <c r="QUV197" s="7"/>
      <c r="QUW197" s="7"/>
      <c r="QUX197" s="7"/>
      <c r="QUY197" s="7"/>
      <c r="QUZ197" s="7"/>
      <c r="QVA197" s="7"/>
      <c r="QVB197" s="7"/>
      <c r="QVC197" s="7"/>
      <c r="QVD197" s="7"/>
      <c r="QVE197" s="7"/>
      <c r="QVF197" s="7"/>
      <c r="QVG197" s="7"/>
      <c r="QVH197" s="7"/>
      <c r="QVI197" s="7"/>
      <c r="QVJ197" s="7"/>
      <c r="QVK197" s="7"/>
      <c r="QVL197" s="7"/>
      <c r="QVM197" s="7"/>
      <c r="QVN197" s="7"/>
      <c r="QVO197" s="7"/>
      <c r="QVP197" s="7"/>
      <c r="QVQ197" s="7"/>
      <c r="QVR197" s="7"/>
      <c r="QVS197" s="7"/>
      <c r="QVT197" s="7"/>
      <c r="QVU197" s="7"/>
      <c r="QVV197" s="7"/>
      <c r="QVW197" s="7"/>
      <c r="QVX197" s="7"/>
      <c r="QVY197" s="7"/>
      <c r="QVZ197" s="7"/>
      <c r="QWA197" s="7"/>
      <c r="QWB197" s="7"/>
      <c r="QWC197" s="7"/>
      <c r="QWD197" s="7"/>
      <c r="QWE197" s="7"/>
      <c r="QWF197" s="7"/>
      <c r="QWG197" s="7"/>
      <c r="QWH197" s="7"/>
      <c r="QWI197" s="7"/>
      <c r="QWJ197" s="7"/>
      <c r="QWK197" s="7"/>
      <c r="QWL197" s="7"/>
      <c r="QWM197" s="7"/>
      <c r="QWN197" s="7"/>
      <c r="QWO197" s="7"/>
      <c r="QWP197" s="7"/>
      <c r="QWQ197" s="7"/>
      <c r="QWR197" s="7"/>
      <c r="QWS197" s="7"/>
      <c r="QWT197" s="7"/>
      <c r="QWU197" s="7"/>
      <c r="QWV197" s="7"/>
      <c r="QWW197" s="7"/>
      <c r="QWX197" s="7"/>
      <c r="QWY197" s="7"/>
      <c r="QWZ197" s="7"/>
      <c r="QXA197" s="7"/>
      <c r="QXB197" s="7"/>
      <c r="QXC197" s="7"/>
      <c r="QXD197" s="7"/>
      <c r="QXE197" s="7"/>
      <c r="QXF197" s="7"/>
      <c r="QXG197" s="7"/>
      <c r="QXH197" s="7"/>
      <c r="QXI197" s="7"/>
      <c r="QXJ197" s="7"/>
      <c r="QXK197" s="7"/>
      <c r="QXL197" s="7"/>
      <c r="QXM197" s="7"/>
      <c r="QXN197" s="7"/>
      <c r="QXO197" s="7"/>
      <c r="QXP197" s="7"/>
      <c r="QXQ197" s="7"/>
      <c r="QXR197" s="7"/>
      <c r="QXS197" s="7"/>
      <c r="QXT197" s="7"/>
      <c r="QXU197" s="7"/>
      <c r="QXV197" s="7"/>
      <c r="QXW197" s="7"/>
      <c r="QXX197" s="7"/>
      <c r="QXY197" s="7"/>
      <c r="QXZ197" s="7"/>
      <c r="QYA197" s="7"/>
      <c r="QYB197" s="7"/>
      <c r="QYC197" s="7"/>
      <c r="QYD197" s="7"/>
      <c r="QYE197" s="7"/>
      <c r="QYF197" s="7"/>
      <c r="QYG197" s="7"/>
      <c r="QYH197" s="7"/>
      <c r="QYI197" s="7"/>
      <c r="QYJ197" s="7"/>
      <c r="QYK197" s="7"/>
      <c r="QYL197" s="7"/>
      <c r="QYM197" s="7"/>
      <c r="QYN197" s="7"/>
      <c r="QYO197" s="7"/>
      <c r="QYP197" s="7"/>
      <c r="QYQ197" s="7"/>
      <c r="QYR197" s="7"/>
      <c r="QYS197" s="7"/>
      <c r="QYT197" s="7"/>
      <c r="QYU197" s="7"/>
      <c r="QYV197" s="7"/>
      <c r="QYW197" s="7"/>
      <c r="QYX197" s="7"/>
      <c r="QYY197" s="7"/>
      <c r="QYZ197" s="7"/>
      <c r="QZA197" s="7"/>
      <c r="QZB197" s="7"/>
      <c r="QZC197" s="7"/>
      <c r="QZD197" s="7"/>
      <c r="QZE197" s="7"/>
      <c r="QZF197" s="7"/>
      <c r="QZG197" s="7"/>
      <c r="QZH197" s="7"/>
      <c r="QZI197" s="7"/>
      <c r="QZJ197" s="7"/>
      <c r="QZK197" s="7"/>
      <c r="QZL197" s="7"/>
      <c r="QZM197" s="7"/>
      <c r="QZN197" s="7"/>
      <c r="QZO197" s="7"/>
      <c r="QZP197" s="7"/>
      <c r="QZQ197" s="7"/>
      <c r="QZR197" s="7"/>
      <c r="QZS197" s="7"/>
      <c r="QZT197" s="7"/>
      <c r="QZU197" s="7"/>
      <c r="QZV197" s="7"/>
      <c r="QZW197" s="7"/>
      <c r="QZX197" s="7"/>
      <c r="QZY197" s="7"/>
      <c r="QZZ197" s="7"/>
      <c r="RAA197" s="7"/>
      <c r="RAB197" s="7"/>
      <c r="RAC197" s="7"/>
      <c r="RAD197" s="7"/>
      <c r="RAE197" s="7"/>
      <c r="RAF197" s="7"/>
      <c r="RAG197" s="7"/>
      <c r="RAH197" s="7"/>
      <c r="RAI197" s="7"/>
      <c r="RAJ197" s="7"/>
      <c r="RAK197" s="7"/>
      <c r="RAL197" s="7"/>
      <c r="RAM197" s="7"/>
      <c r="RAN197" s="7"/>
      <c r="RAO197" s="7"/>
      <c r="RAP197" s="7"/>
      <c r="RAQ197" s="7"/>
      <c r="RAR197" s="7"/>
      <c r="RAS197" s="7"/>
      <c r="RAT197" s="7"/>
      <c r="RAU197" s="7"/>
      <c r="RAV197" s="7"/>
      <c r="RAW197" s="7"/>
      <c r="RAX197" s="7"/>
      <c r="RAY197" s="7"/>
      <c r="RAZ197" s="7"/>
      <c r="RBA197" s="7"/>
      <c r="RBB197" s="7"/>
      <c r="RBC197" s="7"/>
      <c r="RBD197" s="7"/>
      <c r="RBE197" s="7"/>
      <c r="RBF197" s="7"/>
      <c r="RBG197" s="7"/>
      <c r="RBH197" s="7"/>
      <c r="RBI197" s="7"/>
      <c r="RBJ197" s="7"/>
      <c r="RBK197" s="7"/>
      <c r="RBL197" s="7"/>
      <c r="RBM197" s="7"/>
      <c r="RBN197" s="7"/>
      <c r="RBO197" s="7"/>
      <c r="RBP197" s="7"/>
      <c r="RBQ197" s="7"/>
      <c r="RBR197" s="7"/>
      <c r="RBS197" s="7"/>
      <c r="RBT197" s="7"/>
      <c r="RBU197" s="7"/>
      <c r="RBV197" s="7"/>
      <c r="RBW197" s="7"/>
      <c r="RBX197" s="7"/>
      <c r="RBY197" s="7"/>
      <c r="RBZ197" s="7"/>
      <c r="RCA197" s="7"/>
      <c r="RCB197" s="7"/>
      <c r="RCC197" s="7"/>
      <c r="RCD197" s="7"/>
      <c r="RCE197" s="7"/>
      <c r="RCF197" s="7"/>
      <c r="RCG197" s="7"/>
      <c r="RCH197" s="7"/>
      <c r="RCI197" s="7"/>
      <c r="RCJ197" s="7"/>
      <c r="RCK197" s="7"/>
      <c r="RCL197" s="7"/>
      <c r="RCM197" s="7"/>
      <c r="RCN197" s="7"/>
      <c r="RCO197" s="7"/>
      <c r="RCP197" s="7"/>
      <c r="RCQ197" s="7"/>
      <c r="RCR197" s="7"/>
      <c r="RCS197" s="7"/>
      <c r="RCT197" s="7"/>
      <c r="RCU197" s="7"/>
      <c r="RCV197" s="7"/>
      <c r="RCW197" s="7"/>
      <c r="RCX197" s="7"/>
      <c r="RCY197" s="7"/>
      <c r="RCZ197" s="7"/>
      <c r="RDA197" s="7"/>
      <c r="RDB197" s="7"/>
      <c r="RDC197" s="7"/>
      <c r="RDD197" s="7"/>
      <c r="RDE197" s="7"/>
      <c r="RDF197" s="7"/>
      <c r="RDG197" s="7"/>
      <c r="RDH197" s="7"/>
      <c r="RDI197" s="7"/>
      <c r="RDJ197" s="7"/>
      <c r="RDK197" s="7"/>
      <c r="RDL197" s="7"/>
      <c r="RDM197" s="7"/>
      <c r="RDN197" s="7"/>
      <c r="RDO197" s="7"/>
      <c r="RDP197" s="7"/>
      <c r="RDQ197" s="7"/>
      <c r="RDR197" s="7"/>
      <c r="RDS197" s="7"/>
      <c r="RDT197" s="7"/>
      <c r="RDU197" s="7"/>
      <c r="RDV197" s="7"/>
      <c r="RDW197" s="7"/>
      <c r="RDX197" s="7"/>
      <c r="RDY197" s="7"/>
      <c r="RDZ197" s="7"/>
      <c r="REA197" s="7"/>
      <c r="REB197" s="7"/>
      <c r="REC197" s="7"/>
      <c r="RED197" s="7"/>
      <c r="REE197" s="7"/>
      <c r="REF197" s="7"/>
      <c r="REG197" s="7"/>
      <c r="REH197" s="7"/>
      <c r="REI197" s="7"/>
      <c r="REJ197" s="7"/>
      <c r="REK197" s="7"/>
      <c r="REL197" s="7"/>
      <c r="REM197" s="7"/>
      <c r="REN197" s="7"/>
      <c r="REO197" s="7"/>
      <c r="REP197" s="7"/>
      <c r="REQ197" s="7"/>
      <c r="RER197" s="7"/>
      <c r="RES197" s="7"/>
      <c r="RET197" s="7"/>
      <c r="REU197" s="7"/>
      <c r="REV197" s="7"/>
      <c r="REW197" s="7"/>
      <c r="REX197" s="7"/>
      <c r="REY197" s="7"/>
      <c r="REZ197" s="7"/>
      <c r="RFA197" s="7"/>
      <c r="RFB197" s="7"/>
      <c r="RFC197" s="7"/>
      <c r="RFD197" s="7"/>
      <c r="RFE197" s="7"/>
      <c r="RFF197" s="7"/>
      <c r="RFG197" s="7"/>
      <c r="RFH197" s="7"/>
      <c r="RFI197" s="7"/>
      <c r="RFJ197" s="7"/>
      <c r="RFK197" s="7"/>
      <c r="RFL197" s="7"/>
      <c r="RFM197" s="7"/>
      <c r="RFN197" s="7"/>
      <c r="RFO197" s="7"/>
      <c r="RFP197" s="7"/>
      <c r="RFQ197" s="7"/>
      <c r="RFR197" s="7"/>
      <c r="RFS197" s="7"/>
      <c r="RFT197" s="7"/>
      <c r="RFU197" s="7"/>
      <c r="RFV197" s="7"/>
      <c r="RFW197" s="7"/>
      <c r="RFX197" s="7"/>
      <c r="RFY197" s="7"/>
      <c r="RFZ197" s="7"/>
      <c r="RGA197" s="7"/>
      <c r="RGB197" s="7"/>
      <c r="RGC197" s="7"/>
      <c r="RGD197" s="7"/>
      <c r="RGE197" s="7"/>
      <c r="RGF197" s="7"/>
      <c r="RGG197" s="7"/>
      <c r="RGH197" s="7"/>
      <c r="RGI197" s="7"/>
      <c r="RGJ197" s="7"/>
      <c r="RGK197" s="7"/>
      <c r="RGL197" s="7"/>
      <c r="RGM197" s="7"/>
      <c r="RGN197" s="7"/>
      <c r="RGO197" s="7"/>
      <c r="RGP197" s="7"/>
      <c r="RGQ197" s="7"/>
      <c r="RGR197" s="7"/>
      <c r="RGS197" s="7"/>
      <c r="RGT197" s="7"/>
      <c r="RGU197" s="7"/>
      <c r="RGV197" s="7"/>
      <c r="RGW197" s="7"/>
      <c r="RGX197" s="7"/>
      <c r="RGY197" s="7"/>
      <c r="RGZ197" s="7"/>
      <c r="RHA197" s="7"/>
      <c r="RHB197" s="7"/>
      <c r="RHC197" s="7"/>
      <c r="RHD197" s="7"/>
      <c r="RHE197" s="7"/>
      <c r="RHF197" s="7"/>
      <c r="RHG197" s="7"/>
      <c r="RHH197" s="7"/>
      <c r="RHI197" s="7"/>
      <c r="RHJ197" s="7"/>
      <c r="RHK197" s="7"/>
      <c r="RHL197" s="7"/>
      <c r="RHM197" s="7"/>
      <c r="RHN197" s="7"/>
      <c r="RHO197" s="7"/>
      <c r="RHP197" s="7"/>
      <c r="RHQ197" s="7"/>
      <c r="RHR197" s="7"/>
      <c r="RHS197" s="7"/>
      <c r="RHT197" s="7"/>
      <c r="RHU197" s="7"/>
      <c r="RHV197" s="7"/>
      <c r="RHW197" s="7"/>
      <c r="RHX197" s="7"/>
      <c r="RHY197" s="7"/>
      <c r="RHZ197" s="7"/>
      <c r="RIA197" s="7"/>
      <c r="RIB197" s="7"/>
      <c r="RIC197" s="7"/>
      <c r="RID197" s="7"/>
      <c r="RIE197" s="7"/>
      <c r="RIF197" s="7"/>
      <c r="RIG197" s="7"/>
      <c r="RIH197" s="7"/>
      <c r="RII197" s="7"/>
      <c r="RIJ197" s="7"/>
      <c r="RIK197" s="7"/>
      <c r="RIL197" s="7"/>
      <c r="RIM197" s="7"/>
      <c r="RIN197" s="7"/>
      <c r="RIO197" s="7"/>
      <c r="RIP197" s="7"/>
      <c r="RIQ197" s="7"/>
      <c r="RIR197" s="7"/>
      <c r="RIS197" s="7"/>
      <c r="RIT197" s="7"/>
      <c r="RIU197" s="7"/>
      <c r="RIV197" s="7"/>
      <c r="RIW197" s="7"/>
      <c r="RIX197" s="7"/>
      <c r="RIY197" s="7"/>
      <c r="RIZ197" s="7"/>
      <c r="RJA197" s="7"/>
      <c r="RJB197" s="7"/>
      <c r="RJC197" s="7"/>
      <c r="RJD197" s="7"/>
      <c r="RJE197" s="7"/>
      <c r="RJF197" s="7"/>
      <c r="RJG197" s="7"/>
      <c r="RJH197" s="7"/>
      <c r="RJI197" s="7"/>
      <c r="RJJ197" s="7"/>
      <c r="RJK197" s="7"/>
      <c r="RJL197" s="7"/>
      <c r="RJM197" s="7"/>
      <c r="RJN197" s="7"/>
      <c r="RJO197" s="7"/>
      <c r="RJP197" s="7"/>
      <c r="RJQ197" s="7"/>
      <c r="RJR197" s="7"/>
      <c r="RJS197" s="7"/>
      <c r="RJT197" s="7"/>
      <c r="RJU197" s="7"/>
      <c r="RJV197" s="7"/>
      <c r="RJW197" s="7"/>
      <c r="RJX197" s="7"/>
      <c r="RJY197" s="7"/>
      <c r="RJZ197" s="7"/>
      <c r="RKA197" s="7"/>
      <c r="RKB197" s="7"/>
      <c r="RKC197" s="7"/>
      <c r="RKD197" s="7"/>
      <c r="RKE197" s="7"/>
      <c r="RKF197" s="7"/>
      <c r="RKG197" s="7"/>
      <c r="RKH197" s="7"/>
      <c r="RKI197" s="7"/>
      <c r="RKJ197" s="7"/>
      <c r="RKK197" s="7"/>
      <c r="RKL197" s="7"/>
      <c r="RKM197" s="7"/>
      <c r="RKN197" s="7"/>
      <c r="RKO197" s="7"/>
      <c r="RKP197" s="7"/>
      <c r="RKQ197" s="7"/>
      <c r="RKR197" s="7"/>
      <c r="RKS197" s="7"/>
      <c r="RKT197" s="7"/>
      <c r="RKU197" s="7"/>
      <c r="RKV197" s="7"/>
      <c r="RKW197" s="7"/>
      <c r="RKX197" s="7"/>
      <c r="RKY197" s="7"/>
      <c r="RKZ197" s="7"/>
      <c r="RLA197" s="7"/>
      <c r="RLB197" s="7"/>
      <c r="RLC197" s="7"/>
      <c r="RLD197" s="7"/>
      <c r="RLE197" s="7"/>
      <c r="RLF197" s="7"/>
      <c r="RLG197" s="7"/>
      <c r="RLH197" s="7"/>
      <c r="RLI197" s="7"/>
      <c r="RLJ197" s="7"/>
      <c r="RLK197" s="7"/>
      <c r="RLL197" s="7"/>
      <c r="RLM197" s="7"/>
      <c r="RLN197" s="7"/>
      <c r="RLO197" s="7"/>
      <c r="RLP197" s="7"/>
      <c r="RLQ197" s="7"/>
      <c r="RLR197" s="7"/>
      <c r="RLS197" s="7"/>
      <c r="RLT197" s="7"/>
      <c r="RLU197" s="7"/>
      <c r="RLV197" s="7"/>
      <c r="RLW197" s="7"/>
      <c r="RLX197" s="7"/>
      <c r="RLY197" s="7"/>
      <c r="RLZ197" s="7"/>
      <c r="RMA197" s="7"/>
      <c r="RMB197" s="7"/>
      <c r="RMC197" s="7"/>
      <c r="RMD197" s="7"/>
      <c r="RME197" s="7"/>
      <c r="RMF197" s="7"/>
      <c r="RMG197" s="7"/>
      <c r="RMH197" s="7"/>
      <c r="RMI197" s="7"/>
      <c r="RMJ197" s="7"/>
      <c r="RMK197" s="7"/>
      <c r="RML197" s="7"/>
      <c r="RMM197" s="7"/>
      <c r="RMN197" s="7"/>
      <c r="RMO197" s="7"/>
      <c r="RMP197" s="7"/>
      <c r="RMQ197" s="7"/>
      <c r="RMR197" s="7"/>
      <c r="RMS197" s="7"/>
      <c r="RMT197" s="7"/>
      <c r="RMU197" s="7"/>
      <c r="RMV197" s="7"/>
      <c r="RMW197" s="7"/>
      <c r="RMX197" s="7"/>
      <c r="RMY197" s="7"/>
      <c r="RMZ197" s="7"/>
      <c r="RNA197" s="7"/>
      <c r="RNB197" s="7"/>
      <c r="RNC197" s="7"/>
      <c r="RND197" s="7"/>
      <c r="RNE197" s="7"/>
      <c r="RNF197" s="7"/>
      <c r="RNG197" s="7"/>
      <c r="RNH197" s="7"/>
      <c r="RNI197" s="7"/>
      <c r="RNJ197" s="7"/>
      <c r="RNK197" s="7"/>
      <c r="RNL197" s="7"/>
      <c r="RNM197" s="7"/>
      <c r="RNN197" s="7"/>
      <c r="RNO197" s="7"/>
      <c r="RNP197" s="7"/>
      <c r="RNQ197" s="7"/>
      <c r="RNR197" s="7"/>
      <c r="RNS197" s="7"/>
      <c r="RNT197" s="7"/>
      <c r="RNU197" s="7"/>
      <c r="RNV197" s="7"/>
      <c r="RNW197" s="7"/>
      <c r="RNX197" s="7"/>
      <c r="RNY197" s="7"/>
      <c r="RNZ197" s="7"/>
      <c r="ROA197" s="7"/>
      <c r="ROB197" s="7"/>
      <c r="ROC197" s="7"/>
      <c r="ROD197" s="7"/>
      <c r="ROE197" s="7"/>
      <c r="ROF197" s="7"/>
      <c r="ROG197" s="7"/>
      <c r="ROH197" s="7"/>
      <c r="ROI197" s="7"/>
      <c r="ROJ197" s="7"/>
      <c r="ROK197" s="7"/>
      <c r="ROL197" s="7"/>
      <c r="ROM197" s="7"/>
      <c r="RON197" s="7"/>
      <c r="ROO197" s="7"/>
      <c r="ROP197" s="7"/>
      <c r="ROQ197" s="7"/>
      <c r="ROR197" s="7"/>
      <c r="ROS197" s="7"/>
      <c r="ROT197" s="7"/>
      <c r="ROU197" s="7"/>
      <c r="ROV197" s="7"/>
      <c r="ROW197" s="7"/>
      <c r="ROX197" s="7"/>
      <c r="ROY197" s="7"/>
      <c r="ROZ197" s="7"/>
      <c r="RPA197" s="7"/>
      <c r="RPB197" s="7"/>
      <c r="RPC197" s="7"/>
      <c r="RPD197" s="7"/>
      <c r="RPE197" s="7"/>
      <c r="RPF197" s="7"/>
      <c r="RPG197" s="7"/>
      <c r="RPH197" s="7"/>
      <c r="RPI197" s="7"/>
      <c r="RPJ197" s="7"/>
      <c r="RPK197" s="7"/>
      <c r="RPL197" s="7"/>
      <c r="RPM197" s="7"/>
      <c r="RPN197" s="7"/>
      <c r="RPO197" s="7"/>
      <c r="RPP197" s="7"/>
      <c r="RPQ197" s="7"/>
      <c r="RPR197" s="7"/>
      <c r="RPS197" s="7"/>
      <c r="RPT197" s="7"/>
      <c r="RPU197" s="7"/>
      <c r="RPV197" s="7"/>
      <c r="RPW197" s="7"/>
      <c r="RPX197" s="7"/>
      <c r="RPY197" s="7"/>
      <c r="RPZ197" s="7"/>
      <c r="RQA197" s="7"/>
      <c r="RQB197" s="7"/>
      <c r="RQC197" s="7"/>
      <c r="RQD197" s="7"/>
      <c r="RQE197" s="7"/>
      <c r="RQF197" s="7"/>
      <c r="RQG197" s="7"/>
      <c r="RQH197" s="7"/>
      <c r="RQI197" s="7"/>
      <c r="RQJ197" s="7"/>
      <c r="RQK197" s="7"/>
      <c r="RQL197" s="7"/>
      <c r="RQM197" s="7"/>
      <c r="RQN197" s="7"/>
      <c r="RQO197" s="7"/>
      <c r="RQP197" s="7"/>
      <c r="RQQ197" s="7"/>
      <c r="RQR197" s="7"/>
      <c r="RQS197" s="7"/>
      <c r="RQT197" s="7"/>
      <c r="RQU197" s="7"/>
      <c r="RQV197" s="7"/>
      <c r="RQW197" s="7"/>
      <c r="RQX197" s="7"/>
      <c r="RQY197" s="7"/>
      <c r="RQZ197" s="7"/>
      <c r="RRA197" s="7"/>
      <c r="RRB197" s="7"/>
      <c r="RRC197" s="7"/>
      <c r="RRD197" s="7"/>
      <c r="RRE197" s="7"/>
      <c r="RRF197" s="7"/>
      <c r="RRG197" s="7"/>
      <c r="RRH197" s="7"/>
      <c r="RRI197" s="7"/>
      <c r="RRJ197" s="7"/>
      <c r="RRK197" s="7"/>
      <c r="RRL197" s="7"/>
      <c r="RRM197" s="7"/>
      <c r="RRN197" s="7"/>
      <c r="RRO197" s="7"/>
      <c r="RRP197" s="7"/>
      <c r="RRQ197" s="7"/>
      <c r="RRR197" s="7"/>
      <c r="RRS197" s="7"/>
      <c r="RRT197" s="7"/>
      <c r="RRU197" s="7"/>
      <c r="RRV197" s="7"/>
      <c r="RRW197" s="7"/>
      <c r="RRX197" s="7"/>
      <c r="RRY197" s="7"/>
      <c r="RRZ197" s="7"/>
      <c r="RSA197" s="7"/>
      <c r="RSB197" s="7"/>
      <c r="RSC197" s="7"/>
      <c r="RSD197" s="7"/>
      <c r="RSE197" s="7"/>
      <c r="RSF197" s="7"/>
      <c r="RSG197" s="7"/>
      <c r="RSH197" s="7"/>
      <c r="RSI197" s="7"/>
      <c r="RSJ197" s="7"/>
      <c r="RSK197" s="7"/>
      <c r="RSL197" s="7"/>
      <c r="RSM197" s="7"/>
      <c r="RSN197" s="7"/>
      <c r="RSO197" s="7"/>
      <c r="RSP197" s="7"/>
      <c r="RSQ197" s="7"/>
      <c r="RSR197" s="7"/>
      <c r="RSS197" s="7"/>
      <c r="RST197" s="7"/>
      <c r="RSU197" s="7"/>
      <c r="RSV197" s="7"/>
      <c r="RSW197" s="7"/>
      <c r="RSX197" s="7"/>
      <c r="RSY197" s="7"/>
      <c r="RSZ197" s="7"/>
      <c r="RTA197" s="7"/>
      <c r="RTB197" s="7"/>
      <c r="RTC197" s="7"/>
      <c r="RTD197" s="7"/>
      <c r="RTE197" s="7"/>
      <c r="RTF197" s="7"/>
      <c r="RTG197" s="7"/>
      <c r="RTH197" s="7"/>
      <c r="RTI197" s="7"/>
      <c r="RTJ197" s="7"/>
      <c r="RTK197" s="7"/>
      <c r="RTL197" s="7"/>
      <c r="RTM197" s="7"/>
      <c r="RTN197" s="7"/>
      <c r="RTO197" s="7"/>
      <c r="RTP197" s="7"/>
      <c r="RTQ197" s="7"/>
      <c r="RTR197" s="7"/>
      <c r="RTS197" s="7"/>
      <c r="RTT197" s="7"/>
      <c r="RTU197" s="7"/>
      <c r="RTV197" s="7"/>
      <c r="RTW197" s="7"/>
      <c r="RTX197" s="7"/>
      <c r="RTY197" s="7"/>
      <c r="RTZ197" s="7"/>
      <c r="RUA197" s="7"/>
      <c r="RUB197" s="7"/>
      <c r="RUC197" s="7"/>
      <c r="RUD197" s="7"/>
      <c r="RUE197" s="7"/>
      <c r="RUF197" s="7"/>
      <c r="RUG197" s="7"/>
      <c r="RUH197" s="7"/>
      <c r="RUI197" s="7"/>
      <c r="RUJ197" s="7"/>
      <c r="RUK197" s="7"/>
      <c r="RUL197" s="7"/>
      <c r="RUM197" s="7"/>
      <c r="RUN197" s="7"/>
      <c r="RUO197" s="7"/>
      <c r="RUP197" s="7"/>
      <c r="RUQ197" s="7"/>
      <c r="RUR197" s="7"/>
      <c r="RUS197" s="7"/>
      <c r="RUT197" s="7"/>
      <c r="RUU197" s="7"/>
      <c r="RUV197" s="7"/>
      <c r="RUW197" s="7"/>
      <c r="RUX197" s="7"/>
      <c r="RUY197" s="7"/>
      <c r="RUZ197" s="7"/>
      <c r="RVA197" s="7"/>
      <c r="RVB197" s="7"/>
      <c r="RVC197" s="7"/>
      <c r="RVD197" s="7"/>
      <c r="RVE197" s="7"/>
      <c r="RVF197" s="7"/>
      <c r="RVG197" s="7"/>
      <c r="RVH197" s="7"/>
      <c r="RVI197" s="7"/>
      <c r="RVJ197" s="7"/>
      <c r="RVK197" s="7"/>
      <c r="RVL197" s="7"/>
      <c r="RVM197" s="7"/>
      <c r="RVN197" s="7"/>
      <c r="RVO197" s="7"/>
      <c r="RVP197" s="7"/>
      <c r="RVQ197" s="7"/>
      <c r="RVR197" s="7"/>
      <c r="RVS197" s="7"/>
      <c r="RVT197" s="7"/>
      <c r="RVU197" s="7"/>
      <c r="RVV197" s="7"/>
      <c r="RVW197" s="7"/>
      <c r="RVX197" s="7"/>
      <c r="RVY197" s="7"/>
      <c r="RVZ197" s="7"/>
      <c r="RWA197" s="7"/>
      <c r="RWB197" s="7"/>
      <c r="RWC197" s="7"/>
      <c r="RWD197" s="7"/>
      <c r="RWE197" s="7"/>
      <c r="RWF197" s="7"/>
      <c r="RWG197" s="7"/>
      <c r="RWH197" s="7"/>
      <c r="RWI197" s="7"/>
      <c r="RWJ197" s="7"/>
      <c r="RWK197" s="7"/>
      <c r="RWL197" s="7"/>
      <c r="RWM197" s="7"/>
      <c r="RWN197" s="7"/>
      <c r="RWO197" s="7"/>
      <c r="RWP197" s="7"/>
      <c r="RWQ197" s="7"/>
      <c r="RWR197" s="7"/>
      <c r="RWS197" s="7"/>
      <c r="RWT197" s="7"/>
      <c r="RWU197" s="7"/>
      <c r="RWV197" s="7"/>
      <c r="RWW197" s="7"/>
      <c r="RWX197" s="7"/>
      <c r="RWY197" s="7"/>
      <c r="RWZ197" s="7"/>
      <c r="RXA197" s="7"/>
      <c r="RXB197" s="7"/>
      <c r="RXC197" s="7"/>
      <c r="RXD197" s="7"/>
      <c r="RXE197" s="7"/>
      <c r="RXF197" s="7"/>
      <c r="RXG197" s="7"/>
      <c r="RXH197" s="7"/>
      <c r="RXI197" s="7"/>
      <c r="RXJ197" s="7"/>
      <c r="RXK197" s="7"/>
      <c r="RXL197" s="7"/>
      <c r="RXM197" s="7"/>
      <c r="RXN197" s="7"/>
      <c r="RXO197" s="7"/>
      <c r="RXP197" s="7"/>
      <c r="RXQ197" s="7"/>
      <c r="RXR197" s="7"/>
      <c r="RXS197" s="7"/>
      <c r="RXT197" s="7"/>
      <c r="RXU197" s="7"/>
      <c r="RXV197" s="7"/>
      <c r="RXW197" s="7"/>
      <c r="RXX197" s="7"/>
      <c r="RXY197" s="7"/>
      <c r="RXZ197" s="7"/>
      <c r="RYA197" s="7"/>
      <c r="RYB197" s="7"/>
      <c r="RYC197" s="7"/>
      <c r="RYD197" s="7"/>
      <c r="RYE197" s="7"/>
      <c r="RYF197" s="7"/>
      <c r="RYG197" s="7"/>
      <c r="RYH197" s="7"/>
      <c r="RYI197" s="7"/>
      <c r="RYJ197" s="7"/>
      <c r="RYK197" s="7"/>
      <c r="RYL197" s="7"/>
      <c r="RYM197" s="7"/>
      <c r="RYN197" s="7"/>
      <c r="RYO197" s="7"/>
      <c r="RYP197" s="7"/>
      <c r="RYQ197" s="7"/>
      <c r="RYR197" s="7"/>
      <c r="RYS197" s="7"/>
      <c r="RYT197" s="7"/>
      <c r="RYU197" s="7"/>
      <c r="RYV197" s="7"/>
      <c r="RYW197" s="7"/>
      <c r="RYX197" s="7"/>
      <c r="RYY197" s="7"/>
      <c r="RYZ197" s="7"/>
      <c r="RZA197" s="7"/>
      <c r="RZB197" s="7"/>
      <c r="RZC197" s="7"/>
      <c r="RZD197" s="7"/>
      <c r="RZE197" s="7"/>
      <c r="RZF197" s="7"/>
      <c r="RZG197" s="7"/>
      <c r="RZH197" s="7"/>
      <c r="RZI197" s="7"/>
      <c r="RZJ197" s="7"/>
      <c r="RZK197" s="7"/>
      <c r="RZL197" s="7"/>
      <c r="RZM197" s="7"/>
      <c r="RZN197" s="7"/>
      <c r="RZO197" s="7"/>
      <c r="RZP197" s="7"/>
      <c r="RZQ197" s="7"/>
      <c r="RZR197" s="7"/>
      <c r="RZS197" s="7"/>
      <c r="RZT197" s="7"/>
      <c r="RZU197" s="7"/>
      <c r="RZV197" s="7"/>
      <c r="RZW197" s="7"/>
      <c r="RZX197" s="7"/>
      <c r="RZY197" s="7"/>
      <c r="RZZ197" s="7"/>
      <c r="SAA197" s="7"/>
      <c r="SAB197" s="7"/>
      <c r="SAC197" s="7"/>
      <c r="SAD197" s="7"/>
      <c r="SAE197" s="7"/>
      <c r="SAF197" s="7"/>
      <c r="SAG197" s="7"/>
      <c r="SAH197" s="7"/>
      <c r="SAI197" s="7"/>
      <c r="SAJ197" s="7"/>
      <c r="SAK197" s="7"/>
      <c r="SAL197" s="7"/>
      <c r="SAM197" s="7"/>
      <c r="SAN197" s="7"/>
      <c r="SAO197" s="7"/>
      <c r="SAP197" s="7"/>
      <c r="SAQ197" s="7"/>
      <c r="SAR197" s="7"/>
      <c r="SAS197" s="7"/>
      <c r="SAT197" s="7"/>
      <c r="SAU197" s="7"/>
      <c r="SAV197" s="7"/>
      <c r="SAW197" s="7"/>
      <c r="SAX197" s="7"/>
      <c r="SAY197" s="7"/>
      <c r="SAZ197" s="7"/>
      <c r="SBA197" s="7"/>
      <c r="SBB197" s="7"/>
      <c r="SBC197" s="7"/>
      <c r="SBD197" s="7"/>
      <c r="SBE197" s="7"/>
      <c r="SBF197" s="7"/>
      <c r="SBG197" s="7"/>
      <c r="SBH197" s="7"/>
      <c r="SBI197" s="7"/>
      <c r="SBJ197" s="7"/>
      <c r="SBK197" s="7"/>
      <c r="SBL197" s="7"/>
      <c r="SBM197" s="7"/>
      <c r="SBN197" s="7"/>
      <c r="SBO197" s="7"/>
      <c r="SBP197" s="7"/>
      <c r="SBQ197" s="7"/>
      <c r="SBR197" s="7"/>
      <c r="SBS197" s="7"/>
      <c r="SBT197" s="7"/>
      <c r="SBU197" s="7"/>
      <c r="SBV197" s="7"/>
      <c r="SBW197" s="7"/>
      <c r="SBX197" s="7"/>
      <c r="SBY197" s="7"/>
      <c r="SBZ197" s="7"/>
      <c r="SCA197" s="7"/>
      <c r="SCB197" s="7"/>
      <c r="SCC197" s="7"/>
      <c r="SCD197" s="7"/>
      <c r="SCE197" s="7"/>
      <c r="SCF197" s="7"/>
      <c r="SCG197" s="7"/>
      <c r="SCH197" s="7"/>
      <c r="SCI197" s="7"/>
      <c r="SCJ197" s="7"/>
      <c r="SCK197" s="7"/>
      <c r="SCL197" s="7"/>
      <c r="SCM197" s="7"/>
      <c r="SCN197" s="7"/>
      <c r="SCO197" s="7"/>
      <c r="SCP197" s="7"/>
      <c r="SCQ197" s="7"/>
      <c r="SCR197" s="7"/>
      <c r="SCS197" s="7"/>
      <c r="SCT197" s="7"/>
      <c r="SCU197" s="7"/>
      <c r="SCV197" s="7"/>
      <c r="SCW197" s="7"/>
      <c r="SCX197" s="7"/>
      <c r="SCY197" s="7"/>
      <c r="SCZ197" s="7"/>
      <c r="SDA197" s="7"/>
      <c r="SDB197" s="7"/>
      <c r="SDC197" s="7"/>
      <c r="SDD197" s="7"/>
      <c r="SDE197" s="7"/>
      <c r="SDF197" s="7"/>
      <c r="SDG197" s="7"/>
      <c r="SDH197" s="7"/>
      <c r="SDI197" s="7"/>
      <c r="SDJ197" s="7"/>
      <c r="SDK197" s="7"/>
      <c r="SDL197" s="7"/>
      <c r="SDM197" s="7"/>
      <c r="SDN197" s="7"/>
      <c r="SDO197" s="7"/>
      <c r="SDP197" s="7"/>
      <c r="SDQ197" s="7"/>
      <c r="SDR197" s="7"/>
      <c r="SDS197" s="7"/>
      <c r="SDT197" s="7"/>
      <c r="SDU197" s="7"/>
      <c r="SDV197" s="7"/>
      <c r="SDW197" s="7"/>
      <c r="SDX197" s="7"/>
      <c r="SDY197" s="7"/>
      <c r="SDZ197" s="7"/>
      <c r="SEA197" s="7"/>
      <c r="SEB197" s="7"/>
      <c r="SEC197" s="7"/>
      <c r="SED197" s="7"/>
      <c r="SEE197" s="7"/>
      <c r="SEF197" s="7"/>
      <c r="SEG197" s="7"/>
      <c r="SEH197" s="7"/>
      <c r="SEI197" s="7"/>
      <c r="SEJ197" s="7"/>
      <c r="SEK197" s="7"/>
      <c r="SEL197" s="7"/>
      <c r="SEM197" s="7"/>
      <c r="SEN197" s="7"/>
      <c r="SEO197" s="7"/>
      <c r="SEP197" s="7"/>
      <c r="SEQ197" s="7"/>
      <c r="SER197" s="7"/>
      <c r="SES197" s="7"/>
      <c r="SET197" s="7"/>
      <c r="SEU197" s="7"/>
      <c r="SEV197" s="7"/>
      <c r="SEW197" s="7"/>
      <c r="SEX197" s="7"/>
      <c r="SEY197" s="7"/>
      <c r="SEZ197" s="7"/>
      <c r="SFA197" s="7"/>
      <c r="SFB197" s="7"/>
      <c r="SFC197" s="7"/>
      <c r="SFD197" s="7"/>
      <c r="SFE197" s="7"/>
      <c r="SFF197" s="7"/>
      <c r="SFG197" s="7"/>
      <c r="SFH197" s="7"/>
      <c r="SFI197" s="7"/>
      <c r="SFJ197" s="7"/>
      <c r="SFK197" s="7"/>
      <c r="SFL197" s="7"/>
      <c r="SFM197" s="7"/>
      <c r="SFN197" s="7"/>
      <c r="SFO197" s="7"/>
      <c r="SFP197" s="7"/>
      <c r="SFQ197" s="7"/>
      <c r="SFR197" s="7"/>
      <c r="SFS197" s="7"/>
      <c r="SFT197" s="7"/>
      <c r="SFU197" s="7"/>
      <c r="SFV197" s="7"/>
      <c r="SFW197" s="7"/>
      <c r="SFX197" s="7"/>
      <c r="SFY197" s="7"/>
      <c r="SFZ197" s="7"/>
      <c r="SGA197" s="7"/>
      <c r="SGB197" s="7"/>
      <c r="SGC197" s="7"/>
      <c r="SGD197" s="7"/>
      <c r="SGE197" s="7"/>
      <c r="SGF197" s="7"/>
      <c r="SGG197" s="7"/>
      <c r="SGH197" s="7"/>
      <c r="SGI197" s="7"/>
      <c r="SGJ197" s="7"/>
      <c r="SGK197" s="7"/>
      <c r="SGL197" s="7"/>
      <c r="SGM197" s="7"/>
      <c r="SGN197" s="7"/>
      <c r="SGO197" s="7"/>
      <c r="SGP197" s="7"/>
      <c r="SGQ197" s="7"/>
      <c r="SGR197" s="7"/>
      <c r="SGS197" s="7"/>
      <c r="SGT197" s="7"/>
      <c r="SGU197" s="7"/>
      <c r="SGV197" s="7"/>
      <c r="SGW197" s="7"/>
      <c r="SGX197" s="7"/>
      <c r="SGY197" s="7"/>
      <c r="SGZ197" s="7"/>
      <c r="SHA197" s="7"/>
      <c r="SHB197" s="7"/>
      <c r="SHC197" s="7"/>
      <c r="SHD197" s="7"/>
      <c r="SHE197" s="7"/>
      <c r="SHF197" s="7"/>
      <c r="SHG197" s="7"/>
      <c r="SHH197" s="7"/>
      <c r="SHI197" s="7"/>
      <c r="SHJ197" s="7"/>
      <c r="SHK197" s="7"/>
      <c r="SHL197" s="7"/>
      <c r="SHM197" s="7"/>
      <c r="SHN197" s="7"/>
      <c r="SHO197" s="7"/>
      <c r="SHP197" s="7"/>
      <c r="SHQ197" s="7"/>
      <c r="SHR197" s="7"/>
      <c r="SHS197" s="7"/>
      <c r="SHT197" s="7"/>
      <c r="SHU197" s="7"/>
      <c r="SHV197" s="7"/>
      <c r="SHW197" s="7"/>
      <c r="SHX197" s="7"/>
      <c r="SHY197" s="7"/>
      <c r="SHZ197" s="7"/>
      <c r="SIA197" s="7"/>
      <c r="SIB197" s="7"/>
      <c r="SIC197" s="7"/>
      <c r="SID197" s="7"/>
      <c r="SIE197" s="7"/>
      <c r="SIF197" s="7"/>
      <c r="SIG197" s="7"/>
      <c r="SIH197" s="7"/>
      <c r="SII197" s="7"/>
      <c r="SIJ197" s="7"/>
      <c r="SIK197" s="7"/>
      <c r="SIL197" s="7"/>
      <c r="SIM197" s="7"/>
      <c r="SIN197" s="7"/>
      <c r="SIO197" s="7"/>
      <c r="SIP197" s="7"/>
      <c r="SIQ197" s="7"/>
      <c r="SIR197" s="7"/>
      <c r="SIS197" s="7"/>
      <c r="SIT197" s="7"/>
      <c r="SIU197" s="7"/>
      <c r="SIV197" s="7"/>
      <c r="SIW197" s="7"/>
      <c r="SIX197" s="7"/>
      <c r="SIY197" s="7"/>
      <c r="SIZ197" s="7"/>
      <c r="SJA197" s="7"/>
      <c r="SJB197" s="7"/>
      <c r="SJC197" s="7"/>
      <c r="SJD197" s="7"/>
      <c r="SJE197" s="7"/>
      <c r="SJF197" s="7"/>
      <c r="SJG197" s="7"/>
      <c r="SJH197" s="7"/>
      <c r="SJI197" s="7"/>
      <c r="SJJ197" s="7"/>
      <c r="SJK197" s="7"/>
      <c r="SJL197" s="7"/>
      <c r="SJM197" s="7"/>
      <c r="SJN197" s="7"/>
      <c r="SJO197" s="7"/>
      <c r="SJP197" s="7"/>
      <c r="SJQ197" s="7"/>
      <c r="SJR197" s="7"/>
      <c r="SJS197" s="7"/>
      <c r="SJT197" s="7"/>
      <c r="SJU197" s="7"/>
      <c r="SJV197" s="7"/>
      <c r="SJW197" s="7"/>
      <c r="SJX197" s="7"/>
      <c r="SJY197" s="7"/>
      <c r="SJZ197" s="7"/>
      <c r="SKA197" s="7"/>
      <c r="SKB197" s="7"/>
      <c r="SKC197" s="7"/>
      <c r="SKD197" s="7"/>
      <c r="SKE197" s="7"/>
      <c r="SKF197" s="7"/>
      <c r="SKG197" s="7"/>
      <c r="SKH197" s="7"/>
      <c r="SKI197" s="7"/>
      <c r="SKJ197" s="7"/>
      <c r="SKK197" s="7"/>
      <c r="SKL197" s="7"/>
      <c r="SKM197" s="7"/>
      <c r="SKN197" s="7"/>
      <c r="SKO197" s="7"/>
      <c r="SKP197" s="7"/>
      <c r="SKQ197" s="7"/>
      <c r="SKR197" s="7"/>
      <c r="SKS197" s="7"/>
      <c r="SKT197" s="7"/>
      <c r="SKU197" s="7"/>
      <c r="SKV197" s="7"/>
      <c r="SKW197" s="7"/>
      <c r="SKX197" s="7"/>
      <c r="SKY197" s="7"/>
      <c r="SKZ197" s="7"/>
      <c r="SLA197" s="7"/>
      <c r="SLB197" s="7"/>
      <c r="SLC197" s="7"/>
      <c r="SLD197" s="7"/>
      <c r="SLE197" s="7"/>
      <c r="SLF197" s="7"/>
      <c r="SLG197" s="7"/>
      <c r="SLH197" s="7"/>
      <c r="SLI197" s="7"/>
      <c r="SLJ197" s="7"/>
      <c r="SLK197" s="7"/>
      <c r="SLL197" s="7"/>
      <c r="SLM197" s="7"/>
      <c r="SLN197" s="7"/>
      <c r="SLO197" s="7"/>
      <c r="SLP197" s="7"/>
      <c r="SLQ197" s="7"/>
      <c r="SLR197" s="7"/>
      <c r="SLS197" s="7"/>
      <c r="SLT197" s="7"/>
      <c r="SLU197" s="7"/>
      <c r="SLV197" s="7"/>
      <c r="SLW197" s="7"/>
      <c r="SLX197" s="7"/>
      <c r="SLY197" s="7"/>
      <c r="SLZ197" s="7"/>
      <c r="SMA197" s="7"/>
      <c r="SMB197" s="7"/>
      <c r="SMC197" s="7"/>
      <c r="SMD197" s="7"/>
      <c r="SME197" s="7"/>
      <c r="SMF197" s="7"/>
      <c r="SMG197" s="7"/>
      <c r="SMH197" s="7"/>
      <c r="SMI197" s="7"/>
      <c r="SMJ197" s="7"/>
      <c r="SMK197" s="7"/>
      <c r="SML197" s="7"/>
      <c r="SMM197" s="7"/>
      <c r="SMN197" s="7"/>
      <c r="SMO197" s="7"/>
      <c r="SMP197" s="7"/>
      <c r="SMQ197" s="7"/>
      <c r="SMR197" s="7"/>
      <c r="SMS197" s="7"/>
      <c r="SMT197" s="7"/>
      <c r="SMU197" s="7"/>
      <c r="SMV197" s="7"/>
      <c r="SMW197" s="7"/>
      <c r="SMX197" s="7"/>
      <c r="SMY197" s="7"/>
      <c r="SMZ197" s="7"/>
      <c r="SNA197" s="7"/>
      <c r="SNB197" s="7"/>
      <c r="SNC197" s="7"/>
      <c r="SND197" s="7"/>
      <c r="SNE197" s="7"/>
      <c r="SNF197" s="7"/>
      <c r="SNG197" s="7"/>
      <c r="SNH197" s="7"/>
      <c r="SNI197" s="7"/>
      <c r="SNJ197" s="7"/>
      <c r="SNK197" s="7"/>
      <c r="SNL197" s="7"/>
      <c r="SNM197" s="7"/>
      <c r="SNN197" s="7"/>
      <c r="SNO197" s="7"/>
      <c r="SNP197" s="7"/>
      <c r="SNQ197" s="7"/>
      <c r="SNR197" s="7"/>
      <c r="SNS197" s="7"/>
      <c r="SNT197" s="7"/>
      <c r="SNU197" s="7"/>
      <c r="SNV197" s="7"/>
      <c r="SNW197" s="7"/>
      <c r="SNX197" s="7"/>
      <c r="SNY197" s="7"/>
      <c r="SNZ197" s="7"/>
      <c r="SOA197" s="7"/>
      <c r="SOB197" s="7"/>
      <c r="SOC197" s="7"/>
      <c r="SOD197" s="7"/>
      <c r="SOE197" s="7"/>
      <c r="SOF197" s="7"/>
      <c r="SOG197" s="7"/>
      <c r="SOH197" s="7"/>
      <c r="SOI197" s="7"/>
      <c r="SOJ197" s="7"/>
      <c r="SOK197" s="7"/>
      <c r="SOL197" s="7"/>
      <c r="SOM197" s="7"/>
      <c r="SON197" s="7"/>
      <c r="SOO197" s="7"/>
      <c r="SOP197" s="7"/>
      <c r="SOQ197" s="7"/>
      <c r="SOR197" s="7"/>
      <c r="SOS197" s="7"/>
      <c r="SOT197" s="7"/>
      <c r="SOU197" s="7"/>
      <c r="SOV197" s="7"/>
      <c r="SOW197" s="7"/>
      <c r="SOX197" s="7"/>
      <c r="SOY197" s="7"/>
      <c r="SOZ197" s="7"/>
      <c r="SPA197" s="7"/>
      <c r="SPB197" s="7"/>
      <c r="SPC197" s="7"/>
      <c r="SPD197" s="7"/>
      <c r="SPE197" s="7"/>
      <c r="SPF197" s="7"/>
      <c r="SPG197" s="7"/>
      <c r="SPH197" s="7"/>
      <c r="SPI197" s="7"/>
      <c r="SPJ197" s="7"/>
      <c r="SPK197" s="7"/>
      <c r="SPL197" s="7"/>
      <c r="SPM197" s="7"/>
      <c r="SPN197" s="7"/>
      <c r="SPO197" s="7"/>
      <c r="SPP197" s="7"/>
      <c r="SPQ197" s="7"/>
      <c r="SPR197" s="7"/>
      <c r="SPS197" s="7"/>
      <c r="SPT197" s="7"/>
      <c r="SPU197" s="7"/>
      <c r="SPV197" s="7"/>
      <c r="SPW197" s="7"/>
      <c r="SPX197" s="7"/>
      <c r="SPY197" s="7"/>
      <c r="SPZ197" s="7"/>
      <c r="SQA197" s="7"/>
      <c r="SQB197" s="7"/>
      <c r="SQC197" s="7"/>
      <c r="SQD197" s="7"/>
      <c r="SQE197" s="7"/>
      <c r="SQF197" s="7"/>
      <c r="SQG197" s="7"/>
      <c r="SQH197" s="7"/>
      <c r="SQI197" s="7"/>
      <c r="SQJ197" s="7"/>
      <c r="SQK197" s="7"/>
      <c r="SQL197" s="7"/>
      <c r="SQM197" s="7"/>
      <c r="SQN197" s="7"/>
      <c r="SQO197" s="7"/>
      <c r="SQP197" s="7"/>
      <c r="SQQ197" s="7"/>
      <c r="SQR197" s="7"/>
      <c r="SQS197" s="7"/>
      <c r="SQT197" s="7"/>
      <c r="SQU197" s="7"/>
      <c r="SQV197" s="7"/>
      <c r="SQW197" s="7"/>
      <c r="SQX197" s="7"/>
      <c r="SQY197" s="7"/>
      <c r="SQZ197" s="7"/>
      <c r="SRA197" s="7"/>
      <c r="SRB197" s="7"/>
      <c r="SRC197" s="7"/>
      <c r="SRD197" s="7"/>
      <c r="SRE197" s="7"/>
      <c r="SRF197" s="7"/>
      <c r="SRG197" s="7"/>
      <c r="SRH197" s="7"/>
      <c r="SRI197" s="7"/>
      <c r="SRJ197" s="7"/>
      <c r="SRK197" s="7"/>
      <c r="SRL197" s="7"/>
      <c r="SRM197" s="7"/>
      <c r="SRN197" s="7"/>
      <c r="SRO197" s="7"/>
      <c r="SRP197" s="7"/>
      <c r="SRQ197" s="7"/>
      <c r="SRR197" s="7"/>
      <c r="SRS197" s="7"/>
      <c r="SRT197" s="7"/>
      <c r="SRU197" s="7"/>
      <c r="SRV197" s="7"/>
      <c r="SRW197" s="7"/>
      <c r="SRX197" s="7"/>
      <c r="SRY197" s="7"/>
      <c r="SRZ197" s="7"/>
      <c r="SSA197" s="7"/>
      <c r="SSB197" s="7"/>
      <c r="SSC197" s="7"/>
      <c r="SSD197" s="7"/>
      <c r="SSE197" s="7"/>
      <c r="SSF197" s="7"/>
      <c r="SSG197" s="7"/>
      <c r="SSH197" s="7"/>
      <c r="SSI197" s="7"/>
      <c r="SSJ197" s="7"/>
      <c r="SSK197" s="7"/>
      <c r="SSL197" s="7"/>
      <c r="SSM197" s="7"/>
      <c r="SSN197" s="7"/>
      <c r="SSO197" s="7"/>
      <c r="SSP197" s="7"/>
      <c r="SSQ197" s="7"/>
      <c r="SSR197" s="7"/>
      <c r="SSS197" s="7"/>
      <c r="SST197" s="7"/>
      <c r="SSU197" s="7"/>
      <c r="SSV197" s="7"/>
      <c r="SSW197" s="7"/>
      <c r="SSX197" s="7"/>
      <c r="SSY197" s="7"/>
      <c r="SSZ197" s="7"/>
      <c r="STA197" s="7"/>
      <c r="STB197" s="7"/>
      <c r="STC197" s="7"/>
      <c r="STD197" s="7"/>
      <c r="STE197" s="7"/>
      <c r="STF197" s="7"/>
      <c r="STG197" s="7"/>
      <c r="STH197" s="7"/>
      <c r="STI197" s="7"/>
      <c r="STJ197" s="7"/>
      <c r="STK197" s="7"/>
      <c r="STL197" s="7"/>
      <c r="STM197" s="7"/>
      <c r="STN197" s="7"/>
      <c r="STO197" s="7"/>
      <c r="STP197" s="7"/>
      <c r="STQ197" s="7"/>
      <c r="STR197" s="7"/>
      <c r="STS197" s="7"/>
      <c r="STT197" s="7"/>
      <c r="STU197" s="7"/>
      <c r="STV197" s="7"/>
      <c r="STW197" s="7"/>
      <c r="STX197" s="7"/>
      <c r="STY197" s="7"/>
      <c r="STZ197" s="7"/>
      <c r="SUA197" s="7"/>
      <c r="SUB197" s="7"/>
      <c r="SUC197" s="7"/>
      <c r="SUD197" s="7"/>
      <c r="SUE197" s="7"/>
      <c r="SUF197" s="7"/>
      <c r="SUG197" s="7"/>
      <c r="SUH197" s="7"/>
      <c r="SUI197" s="7"/>
      <c r="SUJ197" s="7"/>
      <c r="SUK197" s="7"/>
      <c r="SUL197" s="7"/>
      <c r="SUM197" s="7"/>
      <c r="SUN197" s="7"/>
      <c r="SUO197" s="7"/>
      <c r="SUP197" s="7"/>
      <c r="SUQ197" s="7"/>
      <c r="SUR197" s="7"/>
      <c r="SUS197" s="7"/>
      <c r="SUT197" s="7"/>
      <c r="SUU197" s="7"/>
      <c r="SUV197" s="7"/>
      <c r="SUW197" s="7"/>
      <c r="SUX197" s="7"/>
      <c r="SUY197" s="7"/>
      <c r="SUZ197" s="7"/>
      <c r="SVA197" s="7"/>
      <c r="SVB197" s="7"/>
      <c r="SVC197" s="7"/>
      <c r="SVD197" s="7"/>
      <c r="SVE197" s="7"/>
      <c r="SVF197" s="7"/>
      <c r="SVG197" s="7"/>
      <c r="SVH197" s="7"/>
      <c r="SVI197" s="7"/>
      <c r="SVJ197" s="7"/>
      <c r="SVK197" s="7"/>
      <c r="SVL197" s="7"/>
      <c r="SVM197" s="7"/>
      <c r="SVN197" s="7"/>
      <c r="SVO197" s="7"/>
      <c r="SVP197" s="7"/>
      <c r="SVQ197" s="7"/>
      <c r="SVR197" s="7"/>
      <c r="SVS197" s="7"/>
      <c r="SVT197" s="7"/>
      <c r="SVU197" s="7"/>
      <c r="SVV197" s="7"/>
      <c r="SVW197" s="7"/>
      <c r="SVX197" s="7"/>
      <c r="SVY197" s="7"/>
      <c r="SVZ197" s="7"/>
      <c r="SWA197" s="7"/>
      <c r="SWB197" s="7"/>
      <c r="SWC197" s="7"/>
      <c r="SWD197" s="7"/>
      <c r="SWE197" s="7"/>
      <c r="SWF197" s="7"/>
      <c r="SWG197" s="7"/>
      <c r="SWH197" s="7"/>
      <c r="SWI197" s="7"/>
      <c r="SWJ197" s="7"/>
      <c r="SWK197" s="7"/>
      <c r="SWL197" s="7"/>
      <c r="SWM197" s="7"/>
      <c r="SWN197" s="7"/>
      <c r="SWO197" s="7"/>
      <c r="SWP197" s="7"/>
      <c r="SWQ197" s="7"/>
      <c r="SWR197" s="7"/>
      <c r="SWS197" s="7"/>
      <c r="SWT197" s="7"/>
      <c r="SWU197" s="7"/>
      <c r="SWV197" s="7"/>
      <c r="SWW197" s="7"/>
      <c r="SWX197" s="7"/>
      <c r="SWY197" s="7"/>
      <c r="SWZ197" s="7"/>
      <c r="SXA197" s="7"/>
      <c r="SXB197" s="7"/>
      <c r="SXC197" s="7"/>
      <c r="SXD197" s="7"/>
      <c r="SXE197" s="7"/>
      <c r="SXF197" s="7"/>
      <c r="SXG197" s="7"/>
      <c r="SXH197" s="7"/>
      <c r="SXI197" s="7"/>
      <c r="SXJ197" s="7"/>
      <c r="SXK197" s="7"/>
      <c r="SXL197" s="7"/>
      <c r="SXM197" s="7"/>
      <c r="SXN197" s="7"/>
      <c r="SXO197" s="7"/>
      <c r="SXP197" s="7"/>
      <c r="SXQ197" s="7"/>
      <c r="SXR197" s="7"/>
      <c r="SXS197" s="7"/>
      <c r="SXT197" s="7"/>
      <c r="SXU197" s="7"/>
      <c r="SXV197" s="7"/>
      <c r="SXW197" s="7"/>
      <c r="SXX197" s="7"/>
      <c r="SXY197" s="7"/>
      <c r="SXZ197" s="7"/>
      <c r="SYA197" s="7"/>
      <c r="SYB197" s="7"/>
      <c r="SYC197" s="7"/>
      <c r="SYD197" s="7"/>
      <c r="SYE197" s="7"/>
      <c r="SYF197" s="7"/>
      <c r="SYG197" s="7"/>
      <c r="SYH197" s="7"/>
      <c r="SYI197" s="7"/>
      <c r="SYJ197" s="7"/>
      <c r="SYK197" s="7"/>
      <c r="SYL197" s="7"/>
      <c r="SYM197" s="7"/>
      <c r="SYN197" s="7"/>
      <c r="SYO197" s="7"/>
      <c r="SYP197" s="7"/>
      <c r="SYQ197" s="7"/>
      <c r="SYR197" s="7"/>
      <c r="SYS197" s="7"/>
      <c r="SYT197" s="7"/>
      <c r="SYU197" s="7"/>
      <c r="SYV197" s="7"/>
      <c r="SYW197" s="7"/>
      <c r="SYX197" s="7"/>
      <c r="SYY197" s="7"/>
      <c r="SYZ197" s="7"/>
      <c r="SZA197" s="7"/>
      <c r="SZB197" s="7"/>
      <c r="SZC197" s="7"/>
      <c r="SZD197" s="7"/>
      <c r="SZE197" s="7"/>
      <c r="SZF197" s="7"/>
      <c r="SZG197" s="7"/>
      <c r="SZH197" s="7"/>
      <c r="SZI197" s="7"/>
      <c r="SZJ197" s="7"/>
      <c r="SZK197" s="7"/>
      <c r="SZL197" s="7"/>
      <c r="SZM197" s="7"/>
      <c r="SZN197" s="7"/>
      <c r="SZO197" s="7"/>
      <c r="SZP197" s="7"/>
      <c r="SZQ197" s="7"/>
      <c r="SZR197" s="7"/>
      <c r="SZS197" s="7"/>
      <c r="SZT197" s="7"/>
      <c r="SZU197" s="7"/>
      <c r="SZV197" s="7"/>
      <c r="SZW197" s="7"/>
      <c r="SZX197" s="7"/>
      <c r="SZY197" s="7"/>
      <c r="SZZ197" s="7"/>
      <c r="TAA197" s="7"/>
      <c r="TAB197" s="7"/>
      <c r="TAC197" s="7"/>
      <c r="TAD197" s="7"/>
      <c r="TAE197" s="7"/>
      <c r="TAF197" s="7"/>
      <c r="TAG197" s="7"/>
      <c r="TAH197" s="7"/>
      <c r="TAI197" s="7"/>
      <c r="TAJ197" s="7"/>
      <c r="TAK197" s="7"/>
      <c r="TAL197" s="7"/>
      <c r="TAM197" s="7"/>
      <c r="TAN197" s="7"/>
      <c r="TAO197" s="7"/>
      <c r="TAP197" s="7"/>
      <c r="TAQ197" s="7"/>
      <c r="TAR197" s="7"/>
      <c r="TAS197" s="7"/>
      <c r="TAT197" s="7"/>
      <c r="TAU197" s="7"/>
      <c r="TAV197" s="7"/>
      <c r="TAW197" s="7"/>
      <c r="TAX197" s="7"/>
      <c r="TAY197" s="7"/>
      <c r="TAZ197" s="7"/>
      <c r="TBA197" s="7"/>
      <c r="TBB197" s="7"/>
      <c r="TBC197" s="7"/>
      <c r="TBD197" s="7"/>
      <c r="TBE197" s="7"/>
      <c r="TBF197" s="7"/>
      <c r="TBG197" s="7"/>
      <c r="TBH197" s="7"/>
      <c r="TBI197" s="7"/>
      <c r="TBJ197" s="7"/>
      <c r="TBK197" s="7"/>
      <c r="TBL197" s="7"/>
      <c r="TBM197" s="7"/>
      <c r="TBN197" s="7"/>
      <c r="TBO197" s="7"/>
      <c r="TBP197" s="7"/>
      <c r="TBQ197" s="7"/>
      <c r="TBR197" s="7"/>
      <c r="TBS197" s="7"/>
      <c r="TBT197" s="7"/>
      <c r="TBU197" s="7"/>
      <c r="TBV197" s="7"/>
      <c r="TBW197" s="7"/>
      <c r="TBX197" s="7"/>
      <c r="TBY197" s="7"/>
      <c r="TBZ197" s="7"/>
      <c r="TCA197" s="7"/>
      <c r="TCB197" s="7"/>
      <c r="TCC197" s="7"/>
      <c r="TCD197" s="7"/>
      <c r="TCE197" s="7"/>
      <c r="TCF197" s="7"/>
      <c r="TCG197" s="7"/>
      <c r="TCH197" s="7"/>
      <c r="TCI197" s="7"/>
      <c r="TCJ197" s="7"/>
      <c r="TCK197" s="7"/>
      <c r="TCL197" s="7"/>
      <c r="TCM197" s="7"/>
      <c r="TCN197" s="7"/>
      <c r="TCO197" s="7"/>
      <c r="TCP197" s="7"/>
      <c r="TCQ197" s="7"/>
      <c r="TCR197" s="7"/>
      <c r="TCS197" s="7"/>
      <c r="TCT197" s="7"/>
      <c r="TCU197" s="7"/>
      <c r="TCV197" s="7"/>
      <c r="TCW197" s="7"/>
      <c r="TCX197" s="7"/>
      <c r="TCY197" s="7"/>
      <c r="TCZ197" s="7"/>
      <c r="TDA197" s="7"/>
      <c r="TDB197" s="7"/>
      <c r="TDC197" s="7"/>
      <c r="TDD197" s="7"/>
      <c r="TDE197" s="7"/>
      <c r="TDF197" s="7"/>
      <c r="TDG197" s="7"/>
      <c r="TDH197" s="7"/>
      <c r="TDI197" s="7"/>
      <c r="TDJ197" s="7"/>
      <c r="TDK197" s="7"/>
      <c r="TDL197" s="7"/>
      <c r="TDM197" s="7"/>
      <c r="TDN197" s="7"/>
      <c r="TDO197" s="7"/>
      <c r="TDP197" s="7"/>
      <c r="TDQ197" s="7"/>
      <c r="TDR197" s="7"/>
      <c r="TDS197" s="7"/>
      <c r="TDT197" s="7"/>
      <c r="TDU197" s="7"/>
      <c r="TDV197" s="7"/>
      <c r="TDW197" s="7"/>
      <c r="TDX197" s="7"/>
      <c r="TDY197" s="7"/>
      <c r="TDZ197" s="7"/>
      <c r="TEA197" s="7"/>
      <c r="TEB197" s="7"/>
      <c r="TEC197" s="7"/>
      <c r="TED197" s="7"/>
      <c r="TEE197" s="7"/>
      <c r="TEF197" s="7"/>
      <c r="TEG197" s="7"/>
      <c r="TEH197" s="7"/>
      <c r="TEI197" s="7"/>
      <c r="TEJ197" s="7"/>
      <c r="TEK197" s="7"/>
      <c r="TEL197" s="7"/>
      <c r="TEM197" s="7"/>
      <c r="TEN197" s="7"/>
      <c r="TEO197" s="7"/>
      <c r="TEP197" s="7"/>
      <c r="TEQ197" s="7"/>
      <c r="TER197" s="7"/>
      <c r="TES197" s="7"/>
      <c r="TET197" s="7"/>
      <c r="TEU197" s="7"/>
      <c r="TEV197" s="7"/>
      <c r="TEW197" s="7"/>
      <c r="TEX197" s="7"/>
      <c r="TEY197" s="7"/>
      <c r="TEZ197" s="7"/>
      <c r="TFA197" s="7"/>
      <c r="TFB197" s="7"/>
      <c r="TFC197" s="7"/>
      <c r="TFD197" s="7"/>
      <c r="TFE197" s="7"/>
      <c r="TFF197" s="7"/>
      <c r="TFG197" s="7"/>
      <c r="TFH197" s="7"/>
      <c r="TFI197" s="7"/>
      <c r="TFJ197" s="7"/>
      <c r="TFK197" s="7"/>
      <c r="TFL197" s="7"/>
      <c r="TFM197" s="7"/>
      <c r="TFN197" s="7"/>
      <c r="TFO197" s="7"/>
      <c r="TFP197" s="7"/>
      <c r="TFQ197" s="7"/>
      <c r="TFR197" s="7"/>
      <c r="TFS197" s="7"/>
      <c r="TFT197" s="7"/>
      <c r="TFU197" s="7"/>
      <c r="TFV197" s="7"/>
      <c r="TFW197" s="7"/>
      <c r="TFX197" s="7"/>
      <c r="TFY197" s="7"/>
      <c r="TFZ197" s="7"/>
      <c r="TGA197" s="7"/>
      <c r="TGB197" s="7"/>
      <c r="TGC197" s="7"/>
      <c r="TGD197" s="7"/>
      <c r="TGE197" s="7"/>
      <c r="TGF197" s="7"/>
      <c r="TGG197" s="7"/>
      <c r="TGH197" s="7"/>
      <c r="TGI197" s="7"/>
      <c r="TGJ197" s="7"/>
      <c r="TGK197" s="7"/>
      <c r="TGL197" s="7"/>
      <c r="TGM197" s="7"/>
      <c r="TGN197" s="7"/>
      <c r="TGO197" s="7"/>
      <c r="TGP197" s="7"/>
      <c r="TGQ197" s="7"/>
      <c r="TGR197" s="7"/>
      <c r="TGS197" s="7"/>
      <c r="TGT197" s="7"/>
      <c r="TGU197" s="7"/>
      <c r="TGV197" s="7"/>
      <c r="TGW197" s="7"/>
      <c r="TGX197" s="7"/>
      <c r="TGY197" s="7"/>
      <c r="TGZ197" s="7"/>
      <c r="THA197" s="7"/>
      <c r="THB197" s="7"/>
      <c r="THC197" s="7"/>
      <c r="THD197" s="7"/>
      <c r="THE197" s="7"/>
      <c r="THF197" s="7"/>
      <c r="THG197" s="7"/>
      <c r="THH197" s="7"/>
      <c r="THI197" s="7"/>
      <c r="THJ197" s="7"/>
      <c r="THK197" s="7"/>
      <c r="THL197" s="7"/>
      <c r="THM197" s="7"/>
      <c r="THN197" s="7"/>
      <c r="THO197" s="7"/>
      <c r="THP197" s="7"/>
      <c r="THQ197" s="7"/>
      <c r="THR197" s="7"/>
      <c r="THS197" s="7"/>
      <c r="THT197" s="7"/>
      <c r="THU197" s="7"/>
      <c r="THV197" s="7"/>
      <c r="THW197" s="7"/>
      <c r="THX197" s="7"/>
      <c r="THY197" s="7"/>
      <c r="THZ197" s="7"/>
      <c r="TIA197" s="7"/>
      <c r="TIB197" s="7"/>
      <c r="TIC197" s="7"/>
      <c r="TID197" s="7"/>
      <c r="TIE197" s="7"/>
      <c r="TIF197" s="7"/>
      <c r="TIG197" s="7"/>
      <c r="TIH197" s="7"/>
      <c r="TII197" s="7"/>
      <c r="TIJ197" s="7"/>
      <c r="TIK197" s="7"/>
      <c r="TIL197" s="7"/>
      <c r="TIM197" s="7"/>
      <c r="TIN197" s="7"/>
      <c r="TIO197" s="7"/>
      <c r="TIP197" s="7"/>
      <c r="TIQ197" s="7"/>
      <c r="TIR197" s="7"/>
      <c r="TIS197" s="7"/>
      <c r="TIT197" s="7"/>
      <c r="TIU197" s="7"/>
      <c r="TIV197" s="7"/>
      <c r="TIW197" s="7"/>
      <c r="TIX197" s="7"/>
      <c r="TIY197" s="7"/>
      <c r="TIZ197" s="7"/>
      <c r="TJA197" s="7"/>
      <c r="TJB197" s="7"/>
      <c r="TJC197" s="7"/>
      <c r="TJD197" s="7"/>
      <c r="TJE197" s="7"/>
      <c r="TJF197" s="7"/>
      <c r="TJG197" s="7"/>
      <c r="TJH197" s="7"/>
      <c r="TJI197" s="7"/>
      <c r="TJJ197" s="7"/>
      <c r="TJK197" s="7"/>
      <c r="TJL197" s="7"/>
      <c r="TJM197" s="7"/>
      <c r="TJN197" s="7"/>
      <c r="TJO197" s="7"/>
      <c r="TJP197" s="7"/>
      <c r="TJQ197" s="7"/>
      <c r="TJR197" s="7"/>
      <c r="TJS197" s="7"/>
      <c r="TJT197" s="7"/>
      <c r="TJU197" s="7"/>
      <c r="TJV197" s="7"/>
      <c r="TJW197" s="7"/>
      <c r="TJX197" s="7"/>
      <c r="TJY197" s="7"/>
      <c r="TJZ197" s="7"/>
      <c r="TKA197" s="7"/>
      <c r="TKB197" s="7"/>
      <c r="TKC197" s="7"/>
      <c r="TKD197" s="7"/>
      <c r="TKE197" s="7"/>
      <c r="TKF197" s="7"/>
      <c r="TKG197" s="7"/>
      <c r="TKH197" s="7"/>
      <c r="TKI197" s="7"/>
      <c r="TKJ197" s="7"/>
      <c r="TKK197" s="7"/>
      <c r="TKL197" s="7"/>
      <c r="TKM197" s="7"/>
      <c r="TKN197" s="7"/>
      <c r="TKO197" s="7"/>
      <c r="TKP197" s="7"/>
      <c r="TKQ197" s="7"/>
      <c r="TKR197" s="7"/>
      <c r="TKS197" s="7"/>
      <c r="TKT197" s="7"/>
      <c r="TKU197" s="7"/>
      <c r="TKV197" s="7"/>
      <c r="TKW197" s="7"/>
      <c r="TKX197" s="7"/>
      <c r="TKY197" s="7"/>
      <c r="TKZ197" s="7"/>
      <c r="TLA197" s="7"/>
      <c r="TLB197" s="7"/>
      <c r="TLC197" s="7"/>
      <c r="TLD197" s="7"/>
      <c r="TLE197" s="7"/>
      <c r="TLF197" s="7"/>
      <c r="TLG197" s="7"/>
      <c r="TLH197" s="7"/>
      <c r="TLI197" s="7"/>
      <c r="TLJ197" s="7"/>
      <c r="TLK197" s="7"/>
      <c r="TLL197" s="7"/>
      <c r="TLM197" s="7"/>
      <c r="TLN197" s="7"/>
      <c r="TLO197" s="7"/>
      <c r="TLP197" s="7"/>
      <c r="TLQ197" s="7"/>
      <c r="TLR197" s="7"/>
      <c r="TLS197" s="7"/>
      <c r="TLT197" s="7"/>
      <c r="TLU197" s="7"/>
      <c r="TLV197" s="7"/>
      <c r="TLW197" s="7"/>
      <c r="TLX197" s="7"/>
      <c r="TLY197" s="7"/>
      <c r="TLZ197" s="7"/>
      <c r="TMA197" s="7"/>
      <c r="TMB197" s="7"/>
      <c r="TMC197" s="7"/>
      <c r="TMD197" s="7"/>
      <c r="TME197" s="7"/>
      <c r="TMF197" s="7"/>
      <c r="TMG197" s="7"/>
      <c r="TMH197" s="7"/>
      <c r="TMI197" s="7"/>
      <c r="TMJ197" s="7"/>
      <c r="TMK197" s="7"/>
      <c r="TML197" s="7"/>
      <c r="TMM197" s="7"/>
      <c r="TMN197" s="7"/>
      <c r="TMO197" s="7"/>
      <c r="TMP197" s="7"/>
      <c r="TMQ197" s="7"/>
      <c r="TMR197" s="7"/>
      <c r="TMS197" s="7"/>
      <c r="TMT197" s="7"/>
      <c r="TMU197" s="7"/>
      <c r="TMV197" s="7"/>
      <c r="TMW197" s="7"/>
      <c r="TMX197" s="7"/>
      <c r="TMY197" s="7"/>
      <c r="TMZ197" s="7"/>
      <c r="TNA197" s="7"/>
      <c r="TNB197" s="7"/>
      <c r="TNC197" s="7"/>
      <c r="TND197" s="7"/>
      <c r="TNE197" s="7"/>
      <c r="TNF197" s="7"/>
      <c r="TNG197" s="7"/>
      <c r="TNH197" s="7"/>
      <c r="TNI197" s="7"/>
      <c r="TNJ197" s="7"/>
      <c r="TNK197" s="7"/>
      <c r="TNL197" s="7"/>
      <c r="TNM197" s="7"/>
      <c r="TNN197" s="7"/>
      <c r="TNO197" s="7"/>
      <c r="TNP197" s="7"/>
      <c r="TNQ197" s="7"/>
      <c r="TNR197" s="7"/>
      <c r="TNS197" s="7"/>
      <c r="TNT197" s="7"/>
      <c r="TNU197" s="7"/>
      <c r="TNV197" s="7"/>
      <c r="TNW197" s="7"/>
      <c r="TNX197" s="7"/>
      <c r="TNY197" s="7"/>
      <c r="TNZ197" s="7"/>
      <c r="TOA197" s="7"/>
      <c r="TOB197" s="7"/>
      <c r="TOC197" s="7"/>
      <c r="TOD197" s="7"/>
      <c r="TOE197" s="7"/>
      <c r="TOF197" s="7"/>
      <c r="TOG197" s="7"/>
      <c r="TOH197" s="7"/>
      <c r="TOI197" s="7"/>
      <c r="TOJ197" s="7"/>
      <c r="TOK197" s="7"/>
      <c r="TOL197" s="7"/>
      <c r="TOM197" s="7"/>
      <c r="TON197" s="7"/>
      <c r="TOO197" s="7"/>
      <c r="TOP197" s="7"/>
      <c r="TOQ197" s="7"/>
      <c r="TOR197" s="7"/>
      <c r="TOS197" s="7"/>
      <c r="TOT197" s="7"/>
      <c r="TOU197" s="7"/>
      <c r="TOV197" s="7"/>
      <c r="TOW197" s="7"/>
      <c r="TOX197" s="7"/>
      <c r="TOY197" s="7"/>
      <c r="TOZ197" s="7"/>
      <c r="TPA197" s="7"/>
      <c r="TPB197" s="7"/>
      <c r="TPC197" s="7"/>
      <c r="TPD197" s="7"/>
      <c r="TPE197" s="7"/>
      <c r="TPF197" s="7"/>
      <c r="TPG197" s="7"/>
      <c r="TPH197" s="7"/>
      <c r="TPI197" s="7"/>
      <c r="TPJ197" s="7"/>
      <c r="TPK197" s="7"/>
      <c r="TPL197" s="7"/>
      <c r="TPM197" s="7"/>
      <c r="TPN197" s="7"/>
      <c r="TPO197" s="7"/>
      <c r="TPP197" s="7"/>
      <c r="TPQ197" s="7"/>
      <c r="TPR197" s="7"/>
      <c r="TPS197" s="7"/>
      <c r="TPT197" s="7"/>
      <c r="TPU197" s="7"/>
      <c r="TPV197" s="7"/>
      <c r="TPW197" s="7"/>
      <c r="TPX197" s="7"/>
      <c r="TPY197" s="7"/>
      <c r="TPZ197" s="7"/>
      <c r="TQA197" s="7"/>
      <c r="TQB197" s="7"/>
      <c r="TQC197" s="7"/>
      <c r="TQD197" s="7"/>
      <c r="TQE197" s="7"/>
      <c r="TQF197" s="7"/>
      <c r="TQG197" s="7"/>
      <c r="TQH197" s="7"/>
      <c r="TQI197" s="7"/>
      <c r="TQJ197" s="7"/>
      <c r="TQK197" s="7"/>
      <c r="TQL197" s="7"/>
      <c r="TQM197" s="7"/>
      <c r="TQN197" s="7"/>
      <c r="TQO197" s="7"/>
      <c r="TQP197" s="7"/>
      <c r="TQQ197" s="7"/>
      <c r="TQR197" s="7"/>
      <c r="TQS197" s="7"/>
      <c r="TQT197" s="7"/>
      <c r="TQU197" s="7"/>
      <c r="TQV197" s="7"/>
      <c r="TQW197" s="7"/>
      <c r="TQX197" s="7"/>
      <c r="TQY197" s="7"/>
      <c r="TQZ197" s="7"/>
      <c r="TRA197" s="7"/>
      <c r="TRB197" s="7"/>
      <c r="TRC197" s="7"/>
      <c r="TRD197" s="7"/>
      <c r="TRE197" s="7"/>
      <c r="TRF197" s="7"/>
      <c r="TRG197" s="7"/>
      <c r="TRH197" s="7"/>
      <c r="TRI197" s="7"/>
      <c r="TRJ197" s="7"/>
      <c r="TRK197" s="7"/>
      <c r="TRL197" s="7"/>
      <c r="TRM197" s="7"/>
      <c r="TRN197" s="7"/>
      <c r="TRO197" s="7"/>
      <c r="TRP197" s="7"/>
      <c r="TRQ197" s="7"/>
      <c r="TRR197" s="7"/>
      <c r="TRS197" s="7"/>
      <c r="TRT197" s="7"/>
      <c r="TRU197" s="7"/>
      <c r="TRV197" s="7"/>
      <c r="TRW197" s="7"/>
      <c r="TRX197" s="7"/>
      <c r="TRY197" s="7"/>
      <c r="TRZ197" s="7"/>
      <c r="TSA197" s="7"/>
      <c r="TSB197" s="7"/>
      <c r="TSC197" s="7"/>
      <c r="TSD197" s="7"/>
      <c r="TSE197" s="7"/>
      <c r="TSF197" s="7"/>
      <c r="TSG197" s="7"/>
      <c r="TSH197" s="7"/>
      <c r="TSI197" s="7"/>
      <c r="TSJ197" s="7"/>
      <c r="TSK197" s="7"/>
      <c r="TSL197" s="7"/>
      <c r="TSM197" s="7"/>
      <c r="TSN197" s="7"/>
      <c r="TSO197" s="7"/>
      <c r="TSP197" s="7"/>
      <c r="TSQ197" s="7"/>
      <c r="TSR197" s="7"/>
      <c r="TSS197" s="7"/>
      <c r="TST197" s="7"/>
      <c r="TSU197" s="7"/>
      <c r="TSV197" s="7"/>
      <c r="TSW197" s="7"/>
      <c r="TSX197" s="7"/>
      <c r="TSY197" s="7"/>
      <c r="TSZ197" s="7"/>
      <c r="TTA197" s="7"/>
      <c r="TTB197" s="7"/>
      <c r="TTC197" s="7"/>
      <c r="TTD197" s="7"/>
      <c r="TTE197" s="7"/>
      <c r="TTF197" s="7"/>
      <c r="TTG197" s="7"/>
      <c r="TTH197" s="7"/>
      <c r="TTI197" s="7"/>
      <c r="TTJ197" s="7"/>
      <c r="TTK197" s="7"/>
      <c r="TTL197" s="7"/>
      <c r="TTM197" s="7"/>
      <c r="TTN197" s="7"/>
      <c r="TTO197" s="7"/>
      <c r="TTP197" s="7"/>
      <c r="TTQ197" s="7"/>
      <c r="TTR197" s="7"/>
      <c r="TTS197" s="7"/>
      <c r="TTT197" s="7"/>
      <c r="TTU197" s="7"/>
      <c r="TTV197" s="7"/>
      <c r="TTW197" s="7"/>
      <c r="TTX197" s="7"/>
      <c r="TTY197" s="7"/>
      <c r="TTZ197" s="7"/>
      <c r="TUA197" s="7"/>
      <c r="TUB197" s="7"/>
      <c r="TUC197" s="7"/>
      <c r="TUD197" s="7"/>
      <c r="TUE197" s="7"/>
      <c r="TUF197" s="7"/>
      <c r="TUG197" s="7"/>
      <c r="TUH197" s="7"/>
      <c r="TUI197" s="7"/>
      <c r="TUJ197" s="7"/>
      <c r="TUK197" s="7"/>
      <c r="TUL197" s="7"/>
      <c r="TUM197" s="7"/>
      <c r="TUN197" s="7"/>
      <c r="TUO197" s="7"/>
      <c r="TUP197" s="7"/>
      <c r="TUQ197" s="7"/>
      <c r="TUR197" s="7"/>
      <c r="TUS197" s="7"/>
      <c r="TUT197" s="7"/>
      <c r="TUU197" s="7"/>
      <c r="TUV197" s="7"/>
      <c r="TUW197" s="7"/>
      <c r="TUX197" s="7"/>
      <c r="TUY197" s="7"/>
      <c r="TUZ197" s="7"/>
      <c r="TVA197" s="7"/>
      <c r="TVB197" s="7"/>
      <c r="TVC197" s="7"/>
      <c r="TVD197" s="7"/>
      <c r="TVE197" s="7"/>
      <c r="TVF197" s="7"/>
      <c r="TVG197" s="7"/>
      <c r="TVH197" s="7"/>
      <c r="TVI197" s="7"/>
      <c r="TVJ197" s="7"/>
      <c r="TVK197" s="7"/>
      <c r="TVL197" s="7"/>
      <c r="TVM197" s="7"/>
      <c r="TVN197" s="7"/>
      <c r="TVO197" s="7"/>
      <c r="TVP197" s="7"/>
      <c r="TVQ197" s="7"/>
      <c r="TVR197" s="7"/>
      <c r="TVS197" s="7"/>
      <c r="TVT197" s="7"/>
      <c r="TVU197" s="7"/>
      <c r="TVV197" s="7"/>
      <c r="TVW197" s="7"/>
      <c r="TVX197" s="7"/>
      <c r="TVY197" s="7"/>
      <c r="TVZ197" s="7"/>
      <c r="TWA197" s="7"/>
      <c r="TWB197" s="7"/>
      <c r="TWC197" s="7"/>
      <c r="TWD197" s="7"/>
      <c r="TWE197" s="7"/>
      <c r="TWF197" s="7"/>
      <c r="TWG197" s="7"/>
      <c r="TWH197" s="7"/>
      <c r="TWI197" s="7"/>
      <c r="TWJ197" s="7"/>
      <c r="TWK197" s="7"/>
      <c r="TWL197" s="7"/>
      <c r="TWM197" s="7"/>
      <c r="TWN197" s="7"/>
      <c r="TWO197" s="7"/>
      <c r="TWP197" s="7"/>
      <c r="TWQ197" s="7"/>
      <c r="TWR197" s="7"/>
      <c r="TWS197" s="7"/>
      <c r="TWT197" s="7"/>
      <c r="TWU197" s="7"/>
      <c r="TWV197" s="7"/>
      <c r="TWW197" s="7"/>
      <c r="TWX197" s="7"/>
      <c r="TWY197" s="7"/>
      <c r="TWZ197" s="7"/>
      <c r="TXA197" s="7"/>
      <c r="TXB197" s="7"/>
      <c r="TXC197" s="7"/>
      <c r="TXD197" s="7"/>
      <c r="TXE197" s="7"/>
      <c r="TXF197" s="7"/>
      <c r="TXG197" s="7"/>
      <c r="TXH197" s="7"/>
      <c r="TXI197" s="7"/>
      <c r="TXJ197" s="7"/>
      <c r="TXK197" s="7"/>
      <c r="TXL197" s="7"/>
      <c r="TXM197" s="7"/>
      <c r="TXN197" s="7"/>
      <c r="TXO197" s="7"/>
      <c r="TXP197" s="7"/>
      <c r="TXQ197" s="7"/>
      <c r="TXR197" s="7"/>
      <c r="TXS197" s="7"/>
      <c r="TXT197" s="7"/>
      <c r="TXU197" s="7"/>
      <c r="TXV197" s="7"/>
      <c r="TXW197" s="7"/>
      <c r="TXX197" s="7"/>
      <c r="TXY197" s="7"/>
      <c r="TXZ197" s="7"/>
      <c r="TYA197" s="7"/>
      <c r="TYB197" s="7"/>
      <c r="TYC197" s="7"/>
      <c r="TYD197" s="7"/>
      <c r="TYE197" s="7"/>
      <c r="TYF197" s="7"/>
      <c r="TYG197" s="7"/>
      <c r="TYH197" s="7"/>
      <c r="TYI197" s="7"/>
      <c r="TYJ197" s="7"/>
      <c r="TYK197" s="7"/>
      <c r="TYL197" s="7"/>
      <c r="TYM197" s="7"/>
      <c r="TYN197" s="7"/>
      <c r="TYO197" s="7"/>
      <c r="TYP197" s="7"/>
      <c r="TYQ197" s="7"/>
      <c r="TYR197" s="7"/>
      <c r="TYS197" s="7"/>
      <c r="TYT197" s="7"/>
      <c r="TYU197" s="7"/>
      <c r="TYV197" s="7"/>
      <c r="TYW197" s="7"/>
      <c r="TYX197" s="7"/>
      <c r="TYY197" s="7"/>
      <c r="TYZ197" s="7"/>
      <c r="TZA197" s="7"/>
      <c r="TZB197" s="7"/>
      <c r="TZC197" s="7"/>
      <c r="TZD197" s="7"/>
      <c r="TZE197" s="7"/>
      <c r="TZF197" s="7"/>
      <c r="TZG197" s="7"/>
      <c r="TZH197" s="7"/>
      <c r="TZI197" s="7"/>
      <c r="TZJ197" s="7"/>
      <c r="TZK197" s="7"/>
      <c r="TZL197" s="7"/>
      <c r="TZM197" s="7"/>
      <c r="TZN197" s="7"/>
      <c r="TZO197" s="7"/>
      <c r="TZP197" s="7"/>
      <c r="TZQ197" s="7"/>
      <c r="TZR197" s="7"/>
      <c r="TZS197" s="7"/>
      <c r="TZT197" s="7"/>
      <c r="TZU197" s="7"/>
      <c r="TZV197" s="7"/>
      <c r="TZW197" s="7"/>
      <c r="TZX197" s="7"/>
      <c r="TZY197" s="7"/>
      <c r="TZZ197" s="7"/>
      <c r="UAA197" s="7"/>
      <c r="UAB197" s="7"/>
      <c r="UAC197" s="7"/>
      <c r="UAD197" s="7"/>
      <c r="UAE197" s="7"/>
      <c r="UAF197" s="7"/>
      <c r="UAG197" s="7"/>
      <c r="UAH197" s="7"/>
      <c r="UAI197" s="7"/>
      <c r="UAJ197" s="7"/>
      <c r="UAK197" s="7"/>
      <c r="UAL197" s="7"/>
      <c r="UAM197" s="7"/>
      <c r="UAN197" s="7"/>
      <c r="UAO197" s="7"/>
      <c r="UAP197" s="7"/>
      <c r="UAQ197" s="7"/>
      <c r="UAR197" s="7"/>
      <c r="UAS197" s="7"/>
      <c r="UAT197" s="7"/>
      <c r="UAU197" s="7"/>
      <c r="UAV197" s="7"/>
      <c r="UAW197" s="7"/>
      <c r="UAX197" s="7"/>
      <c r="UAY197" s="7"/>
      <c r="UAZ197" s="7"/>
      <c r="UBA197" s="7"/>
      <c r="UBB197" s="7"/>
      <c r="UBC197" s="7"/>
      <c r="UBD197" s="7"/>
      <c r="UBE197" s="7"/>
      <c r="UBF197" s="7"/>
      <c r="UBG197" s="7"/>
      <c r="UBH197" s="7"/>
      <c r="UBI197" s="7"/>
      <c r="UBJ197" s="7"/>
      <c r="UBK197" s="7"/>
      <c r="UBL197" s="7"/>
      <c r="UBM197" s="7"/>
      <c r="UBN197" s="7"/>
      <c r="UBO197" s="7"/>
      <c r="UBP197" s="7"/>
      <c r="UBQ197" s="7"/>
      <c r="UBR197" s="7"/>
      <c r="UBS197" s="7"/>
      <c r="UBT197" s="7"/>
      <c r="UBU197" s="7"/>
      <c r="UBV197" s="7"/>
      <c r="UBW197" s="7"/>
      <c r="UBX197" s="7"/>
      <c r="UBY197" s="7"/>
      <c r="UBZ197" s="7"/>
      <c r="UCA197" s="7"/>
      <c r="UCB197" s="7"/>
      <c r="UCC197" s="7"/>
      <c r="UCD197" s="7"/>
      <c r="UCE197" s="7"/>
      <c r="UCF197" s="7"/>
      <c r="UCG197" s="7"/>
      <c r="UCH197" s="7"/>
      <c r="UCI197" s="7"/>
      <c r="UCJ197" s="7"/>
      <c r="UCK197" s="7"/>
      <c r="UCL197" s="7"/>
      <c r="UCM197" s="7"/>
      <c r="UCN197" s="7"/>
      <c r="UCO197" s="7"/>
      <c r="UCP197" s="7"/>
      <c r="UCQ197" s="7"/>
      <c r="UCR197" s="7"/>
      <c r="UCS197" s="7"/>
      <c r="UCT197" s="7"/>
      <c r="UCU197" s="7"/>
      <c r="UCV197" s="7"/>
      <c r="UCW197" s="7"/>
      <c r="UCX197" s="7"/>
      <c r="UCY197" s="7"/>
      <c r="UCZ197" s="7"/>
      <c r="UDA197" s="7"/>
      <c r="UDB197" s="7"/>
      <c r="UDC197" s="7"/>
      <c r="UDD197" s="7"/>
      <c r="UDE197" s="7"/>
      <c r="UDF197" s="7"/>
      <c r="UDG197" s="7"/>
      <c r="UDH197" s="7"/>
      <c r="UDI197" s="7"/>
      <c r="UDJ197" s="7"/>
      <c r="UDK197" s="7"/>
      <c r="UDL197" s="7"/>
      <c r="UDM197" s="7"/>
      <c r="UDN197" s="7"/>
      <c r="UDO197" s="7"/>
      <c r="UDP197" s="7"/>
      <c r="UDQ197" s="7"/>
      <c r="UDR197" s="7"/>
      <c r="UDS197" s="7"/>
      <c r="UDT197" s="7"/>
      <c r="UDU197" s="7"/>
      <c r="UDV197" s="7"/>
      <c r="UDW197" s="7"/>
      <c r="UDX197" s="7"/>
      <c r="UDY197" s="7"/>
      <c r="UDZ197" s="7"/>
      <c r="UEA197" s="7"/>
      <c r="UEB197" s="7"/>
      <c r="UEC197" s="7"/>
      <c r="UED197" s="7"/>
      <c r="UEE197" s="7"/>
      <c r="UEF197" s="7"/>
      <c r="UEG197" s="7"/>
      <c r="UEH197" s="7"/>
      <c r="UEI197" s="7"/>
      <c r="UEJ197" s="7"/>
      <c r="UEK197" s="7"/>
      <c r="UEL197" s="7"/>
      <c r="UEM197" s="7"/>
      <c r="UEN197" s="7"/>
      <c r="UEO197" s="7"/>
      <c r="UEP197" s="7"/>
      <c r="UEQ197" s="7"/>
      <c r="UER197" s="7"/>
      <c r="UES197" s="7"/>
      <c r="UET197" s="7"/>
      <c r="UEU197" s="7"/>
      <c r="UEV197" s="7"/>
      <c r="UEW197" s="7"/>
      <c r="UEX197" s="7"/>
      <c r="UEY197" s="7"/>
      <c r="UEZ197" s="7"/>
      <c r="UFA197" s="7"/>
      <c r="UFB197" s="7"/>
      <c r="UFC197" s="7"/>
      <c r="UFD197" s="7"/>
      <c r="UFE197" s="7"/>
      <c r="UFF197" s="7"/>
      <c r="UFG197" s="7"/>
      <c r="UFH197" s="7"/>
      <c r="UFI197" s="7"/>
      <c r="UFJ197" s="7"/>
      <c r="UFK197" s="7"/>
      <c r="UFL197" s="7"/>
      <c r="UFM197" s="7"/>
      <c r="UFN197" s="7"/>
      <c r="UFO197" s="7"/>
      <c r="UFP197" s="7"/>
      <c r="UFQ197" s="7"/>
      <c r="UFR197" s="7"/>
      <c r="UFS197" s="7"/>
      <c r="UFT197" s="7"/>
      <c r="UFU197" s="7"/>
      <c r="UFV197" s="7"/>
      <c r="UFW197" s="7"/>
      <c r="UFX197" s="7"/>
      <c r="UFY197" s="7"/>
      <c r="UFZ197" s="7"/>
      <c r="UGA197" s="7"/>
      <c r="UGB197" s="7"/>
      <c r="UGC197" s="7"/>
      <c r="UGD197" s="7"/>
      <c r="UGE197" s="7"/>
      <c r="UGF197" s="7"/>
      <c r="UGG197" s="7"/>
      <c r="UGH197" s="7"/>
      <c r="UGI197" s="7"/>
      <c r="UGJ197" s="7"/>
      <c r="UGK197" s="7"/>
      <c r="UGL197" s="7"/>
      <c r="UGM197" s="7"/>
      <c r="UGN197" s="7"/>
      <c r="UGO197" s="7"/>
      <c r="UGP197" s="7"/>
      <c r="UGQ197" s="7"/>
      <c r="UGR197" s="7"/>
      <c r="UGS197" s="7"/>
      <c r="UGT197" s="7"/>
      <c r="UGU197" s="7"/>
      <c r="UGV197" s="7"/>
      <c r="UGW197" s="7"/>
      <c r="UGX197" s="7"/>
      <c r="UGY197" s="7"/>
      <c r="UGZ197" s="7"/>
      <c r="UHA197" s="7"/>
      <c r="UHB197" s="7"/>
      <c r="UHC197" s="7"/>
      <c r="UHD197" s="7"/>
      <c r="UHE197" s="7"/>
      <c r="UHF197" s="7"/>
      <c r="UHG197" s="7"/>
      <c r="UHH197" s="7"/>
      <c r="UHI197" s="7"/>
      <c r="UHJ197" s="7"/>
      <c r="UHK197" s="7"/>
      <c r="UHL197" s="7"/>
      <c r="UHM197" s="7"/>
      <c r="UHN197" s="7"/>
      <c r="UHO197" s="7"/>
      <c r="UHP197" s="7"/>
      <c r="UHQ197" s="7"/>
      <c r="UHR197" s="7"/>
      <c r="UHS197" s="7"/>
      <c r="UHT197" s="7"/>
      <c r="UHU197" s="7"/>
      <c r="UHV197" s="7"/>
      <c r="UHW197" s="7"/>
      <c r="UHX197" s="7"/>
      <c r="UHY197" s="7"/>
      <c r="UHZ197" s="7"/>
      <c r="UIA197" s="7"/>
      <c r="UIB197" s="7"/>
      <c r="UIC197" s="7"/>
      <c r="UID197" s="7"/>
      <c r="UIE197" s="7"/>
      <c r="UIF197" s="7"/>
      <c r="UIG197" s="7"/>
      <c r="UIH197" s="7"/>
      <c r="UII197" s="7"/>
      <c r="UIJ197" s="7"/>
      <c r="UIK197" s="7"/>
      <c r="UIL197" s="7"/>
      <c r="UIM197" s="7"/>
      <c r="UIN197" s="7"/>
      <c r="UIO197" s="7"/>
      <c r="UIP197" s="7"/>
      <c r="UIQ197" s="7"/>
      <c r="UIR197" s="7"/>
      <c r="UIS197" s="7"/>
      <c r="UIT197" s="7"/>
      <c r="UIU197" s="7"/>
      <c r="UIV197" s="7"/>
      <c r="UIW197" s="7"/>
      <c r="UIX197" s="7"/>
      <c r="UIY197" s="7"/>
      <c r="UIZ197" s="7"/>
      <c r="UJA197" s="7"/>
      <c r="UJB197" s="7"/>
      <c r="UJC197" s="7"/>
      <c r="UJD197" s="7"/>
      <c r="UJE197" s="7"/>
      <c r="UJF197" s="7"/>
      <c r="UJG197" s="7"/>
      <c r="UJH197" s="7"/>
      <c r="UJI197" s="7"/>
      <c r="UJJ197" s="7"/>
      <c r="UJK197" s="7"/>
      <c r="UJL197" s="7"/>
      <c r="UJM197" s="7"/>
      <c r="UJN197" s="7"/>
      <c r="UJO197" s="7"/>
      <c r="UJP197" s="7"/>
      <c r="UJQ197" s="7"/>
      <c r="UJR197" s="7"/>
      <c r="UJS197" s="7"/>
      <c r="UJT197" s="7"/>
      <c r="UJU197" s="7"/>
      <c r="UJV197" s="7"/>
      <c r="UJW197" s="7"/>
      <c r="UJX197" s="7"/>
      <c r="UJY197" s="7"/>
      <c r="UJZ197" s="7"/>
      <c r="UKA197" s="7"/>
      <c r="UKB197" s="7"/>
      <c r="UKC197" s="7"/>
      <c r="UKD197" s="7"/>
      <c r="UKE197" s="7"/>
      <c r="UKF197" s="7"/>
      <c r="UKG197" s="7"/>
      <c r="UKH197" s="7"/>
      <c r="UKI197" s="7"/>
      <c r="UKJ197" s="7"/>
      <c r="UKK197" s="7"/>
      <c r="UKL197" s="7"/>
      <c r="UKM197" s="7"/>
      <c r="UKN197" s="7"/>
      <c r="UKO197" s="7"/>
      <c r="UKP197" s="7"/>
      <c r="UKQ197" s="7"/>
      <c r="UKR197" s="7"/>
      <c r="UKS197" s="7"/>
      <c r="UKT197" s="7"/>
      <c r="UKU197" s="7"/>
      <c r="UKV197" s="7"/>
      <c r="UKW197" s="7"/>
      <c r="UKX197" s="7"/>
      <c r="UKY197" s="7"/>
      <c r="UKZ197" s="7"/>
      <c r="ULA197" s="7"/>
      <c r="ULB197" s="7"/>
      <c r="ULC197" s="7"/>
      <c r="ULD197" s="7"/>
      <c r="ULE197" s="7"/>
      <c r="ULF197" s="7"/>
      <c r="ULG197" s="7"/>
      <c r="ULH197" s="7"/>
      <c r="ULI197" s="7"/>
      <c r="ULJ197" s="7"/>
      <c r="ULK197" s="7"/>
      <c r="ULL197" s="7"/>
      <c r="ULM197" s="7"/>
      <c r="ULN197" s="7"/>
      <c r="ULO197" s="7"/>
      <c r="ULP197" s="7"/>
      <c r="ULQ197" s="7"/>
      <c r="ULR197" s="7"/>
      <c r="ULS197" s="7"/>
      <c r="ULT197" s="7"/>
      <c r="ULU197" s="7"/>
      <c r="ULV197" s="7"/>
      <c r="ULW197" s="7"/>
      <c r="ULX197" s="7"/>
      <c r="ULY197" s="7"/>
      <c r="ULZ197" s="7"/>
      <c r="UMA197" s="7"/>
      <c r="UMB197" s="7"/>
      <c r="UMC197" s="7"/>
      <c r="UMD197" s="7"/>
      <c r="UME197" s="7"/>
      <c r="UMF197" s="7"/>
      <c r="UMG197" s="7"/>
      <c r="UMH197" s="7"/>
      <c r="UMI197" s="7"/>
      <c r="UMJ197" s="7"/>
      <c r="UMK197" s="7"/>
      <c r="UML197" s="7"/>
      <c r="UMM197" s="7"/>
      <c r="UMN197" s="7"/>
      <c r="UMO197" s="7"/>
      <c r="UMP197" s="7"/>
      <c r="UMQ197" s="7"/>
      <c r="UMR197" s="7"/>
      <c r="UMS197" s="7"/>
      <c r="UMT197" s="7"/>
      <c r="UMU197" s="7"/>
      <c r="UMV197" s="7"/>
      <c r="UMW197" s="7"/>
      <c r="UMX197" s="7"/>
      <c r="UMY197" s="7"/>
      <c r="UMZ197" s="7"/>
      <c r="UNA197" s="7"/>
      <c r="UNB197" s="7"/>
      <c r="UNC197" s="7"/>
      <c r="UND197" s="7"/>
      <c r="UNE197" s="7"/>
      <c r="UNF197" s="7"/>
      <c r="UNG197" s="7"/>
      <c r="UNH197" s="7"/>
      <c r="UNI197" s="7"/>
      <c r="UNJ197" s="7"/>
      <c r="UNK197" s="7"/>
      <c r="UNL197" s="7"/>
      <c r="UNM197" s="7"/>
      <c r="UNN197" s="7"/>
      <c r="UNO197" s="7"/>
      <c r="UNP197" s="7"/>
      <c r="UNQ197" s="7"/>
      <c r="UNR197" s="7"/>
      <c r="UNS197" s="7"/>
      <c r="UNT197" s="7"/>
      <c r="UNU197" s="7"/>
      <c r="UNV197" s="7"/>
      <c r="UNW197" s="7"/>
      <c r="UNX197" s="7"/>
      <c r="UNY197" s="7"/>
      <c r="UNZ197" s="7"/>
      <c r="UOA197" s="7"/>
      <c r="UOB197" s="7"/>
      <c r="UOC197" s="7"/>
      <c r="UOD197" s="7"/>
      <c r="UOE197" s="7"/>
      <c r="UOF197" s="7"/>
      <c r="UOG197" s="7"/>
      <c r="UOH197" s="7"/>
      <c r="UOI197" s="7"/>
      <c r="UOJ197" s="7"/>
      <c r="UOK197" s="7"/>
      <c r="UOL197" s="7"/>
      <c r="UOM197" s="7"/>
      <c r="UON197" s="7"/>
      <c r="UOO197" s="7"/>
      <c r="UOP197" s="7"/>
      <c r="UOQ197" s="7"/>
      <c r="UOR197" s="7"/>
      <c r="UOS197" s="7"/>
      <c r="UOT197" s="7"/>
      <c r="UOU197" s="7"/>
      <c r="UOV197" s="7"/>
      <c r="UOW197" s="7"/>
      <c r="UOX197" s="7"/>
      <c r="UOY197" s="7"/>
      <c r="UOZ197" s="7"/>
      <c r="UPA197" s="7"/>
      <c r="UPB197" s="7"/>
      <c r="UPC197" s="7"/>
      <c r="UPD197" s="7"/>
      <c r="UPE197" s="7"/>
      <c r="UPF197" s="7"/>
      <c r="UPG197" s="7"/>
      <c r="UPH197" s="7"/>
      <c r="UPI197" s="7"/>
      <c r="UPJ197" s="7"/>
      <c r="UPK197" s="7"/>
      <c r="UPL197" s="7"/>
      <c r="UPM197" s="7"/>
      <c r="UPN197" s="7"/>
      <c r="UPO197" s="7"/>
      <c r="UPP197" s="7"/>
      <c r="UPQ197" s="7"/>
      <c r="UPR197" s="7"/>
      <c r="UPS197" s="7"/>
      <c r="UPT197" s="7"/>
      <c r="UPU197" s="7"/>
      <c r="UPV197" s="7"/>
      <c r="UPW197" s="7"/>
      <c r="UPX197" s="7"/>
      <c r="UPY197" s="7"/>
      <c r="UPZ197" s="7"/>
      <c r="UQA197" s="7"/>
      <c r="UQB197" s="7"/>
      <c r="UQC197" s="7"/>
      <c r="UQD197" s="7"/>
      <c r="UQE197" s="7"/>
      <c r="UQF197" s="7"/>
      <c r="UQG197" s="7"/>
      <c r="UQH197" s="7"/>
      <c r="UQI197" s="7"/>
      <c r="UQJ197" s="7"/>
      <c r="UQK197" s="7"/>
      <c r="UQL197" s="7"/>
      <c r="UQM197" s="7"/>
      <c r="UQN197" s="7"/>
      <c r="UQO197" s="7"/>
      <c r="UQP197" s="7"/>
      <c r="UQQ197" s="7"/>
      <c r="UQR197" s="7"/>
      <c r="UQS197" s="7"/>
      <c r="UQT197" s="7"/>
      <c r="UQU197" s="7"/>
      <c r="UQV197" s="7"/>
      <c r="UQW197" s="7"/>
      <c r="UQX197" s="7"/>
      <c r="UQY197" s="7"/>
      <c r="UQZ197" s="7"/>
      <c r="URA197" s="7"/>
      <c r="URB197" s="7"/>
      <c r="URC197" s="7"/>
      <c r="URD197" s="7"/>
      <c r="URE197" s="7"/>
      <c r="URF197" s="7"/>
      <c r="URG197" s="7"/>
      <c r="URH197" s="7"/>
      <c r="URI197" s="7"/>
      <c r="URJ197" s="7"/>
      <c r="URK197" s="7"/>
      <c r="URL197" s="7"/>
      <c r="URM197" s="7"/>
      <c r="URN197" s="7"/>
      <c r="URO197" s="7"/>
      <c r="URP197" s="7"/>
      <c r="URQ197" s="7"/>
      <c r="URR197" s="7"/>
      <c r="URS197" s="7"/>
      <c r="URT197" s="7"/>
      <c r="URU197" s="7"/>
      <c r="URV197" s="7"/>
      <c r="URW197" s="7"/>
      <c r="URX197" s="7"/>
      <c r="URY197" s="7"/>
      <c r="URZ197" s="7"/>
      <c r="USA197" s="7"/>
      <c r="USB197" s="7"/>
      <c r="USC197" s="7"/>
      <c r="USD197" s="7"/>
      <c r="USE197" s="7"/>
      <c r="USF197" s="7"/>
      <c r="USG197" s="7"/>
      <c r="USH197" s="7"/>
      <c r="USI197" s="7"/>
      <c r="USJ197" s="7"/>
      <c r="USK197" s="7"/>
      <c r="USL197" s="7"/>
      <c r="USM197" s="7"/>
      <c r="USN197" s="7"/>
      <c r="USO197" s="7"/>
      <c r="USP197" s="7"/>
      <c r="USQ197" s="7"/>
      <c r="USR197" s="7"/>
      <c r="USS197" s="7"/>
      <c r="UST197" s="7"/>
      <c r="USU197" s="7"/>
      <c r="USV197" s="7"/>
      <c r="USW197" s="7"/>
      <c r="USX197" s="7"/>
      <c r="USY197" s="7"/>
      <c r="USZ197" s="7"/>
      <c r="UTA197" s="7"/>
      <c r="UTB197" s="7"/>
      <c r="UTC197" s="7"/>
      <c r="UTD197" s="7"/>
      <c r="UTE197" s="7"/>
      <c r="UTF197" s="7"/>
      <c r="UTG197" s="7"/>
      <c r="UTH197" s="7"/>
      <c r="UTI197" s="7"/>
      <c r="UTJ197" s="7"/>
      <c r="UTK197" s="7"/>
      <c r="UTL197" s="7"/>
      <c r="UTM197" s="7"/>
      <c r="UTN197" s="7"/>
      <c r="UTO197" s="7"/>
      <c r="UTP197" s="7"/>
      <c r="UTQ197" s="7"/>
      <c r="UTR197" s="7"/>
      <c r="UTS197" s="7"/>
      <c r="UTT197" s="7"/>
      <c r="UTU197" s="7"/>
      <c r="UTV197" s="7"/>
      <c r="UTW197" s="7"/>
      <c r="UTX197" s="7"/>
      <c r="UTY197" s="7"/>
      <c r="UTZ197" s="7"/>
      <c r="UUA197" s="7"/>
      <c r="UUB197" s="7"/>
      <c r="UUC197" s="7"/>
      <c r="UUD197" s="7"/>
      <c r="UUE197" s="7"/>
      <c r="UUF197" s="7"/>
      <c r="UUG197" s="7"/>
      <c r="UUH197" s="7"/>
      <c r="UUI197" s="7"/>
      <c r="UUJ197" s="7"/>
      <c r="UUK197" s="7"/>
      <c r="UUL197" s="7"/>
      <c r="UUM197" s="7"/>
      <c r="UUN197" s="7"/>
      <c r="UUO197" s="7"/>
      <c r="UUP197" s="7"/>
      <c r="UUQ197" s="7"/>
      <c r="UUR197" s="7"/>
      <c r="UUS197" s="7"/>
      <c r="UUT197" s="7"/>
      <c r="UUU197" s="7"/>
      <c r="UUV197" s="7"/>
      <c r="UUW197" s="7"/>
      <c r="UUX197" s="7"/>
      <c r="UUY197" s="7"/>
      <c r="UUZ197" s="7"/>
      <c r="UVA197" s="7"/>
      <c r="UVB197" s="7"/>
      <c r="UVC197" s="7"/>
      <c r="UVD197" s="7"/>
      <c r="UVE197" s="7"/>
      <c r="UVF197" s="7"/>
      <c r="UVG197" s="7"/>
      <c r="UVH197" s="7"/>
      <c r="UVI197" s="7"/>
      <c r="UVJ197" s="7"/>
      <c r="UVK197" s="7"/>
      <c r="UVL197" s="7"/>
      <c r="UVM197" s="7"/>
      <c r="UVN197" s="7"/>
      <c r="UVO197" s="7"/>
      <c r="UVP197" s="7"/>
      <c r="UVQ197" s="7"/>
      <c r="UVR197" s="7"/>
      <c r="UVS197" s="7"/>
      <c r="UVT197" s="7"/>
      <c r="UVU197" s="7"/>
      <c r="UVV197" s="7"/>
      <c r="UVW197" s="7"/>
      <c r="UVX197" s="7"/>
      <c r="UVY197" s="7"/>
      <c r="UVZ197" s="7"/>
      <c r="UWA197" s="7"/>
      <c r="UWB197" s="7"/>
      <c r="UWC197" s="7"/>
      <c r="UWD197" s="7"/>
      <c r="UWE197" s="7"/>
      <c r="UWF197" s="7"/>
      <c r="UWG197" s="7"/>
      <c r="UWH197" s="7"/>
      <c r="UWI197" s="7"/>
      <c r="UWJ197" s="7"/>
      <c r="UWK197" s="7"/>
      <c r="UWL197" s="7"/>
      <c r="UWM197" s="7"/>
      <c r="UWN197" s="7"/>
      <c r="UWO197" s="7"/>
      <c r="UWP197" s="7"/>
      <c r="UWQ197" s="7"/>
      <c r="UWR197" s="7"/>
      <c r="UWS197" s="7"/>
      <c r="UWT197" s="7"/>
      <c r="UWU197" s="7"/>
      <c r="UWV197" s="7"/>
      <c r="UWW197" s="7"/>
      <c r="UWX197" s="7"/>
      <c r="UWY197" s="7"/>
      <c r="UWZ197" s="7"/>
      <c r="UXA197" s="7"/>
      <c r="UXB197" s="7"/>
      <c r="UXC197" s="7"/>
      <c r="UXD197" s="7"/>
      <c r="UXE197" s="7"/>
      <c r="UXF197" s="7"/>
      <c r="UXG197" s="7"/>
      <c r="UXH197" s="7"/>
      <c r="UXI197" s="7"/>
      <c r="UXJ197" s="7"/>
      <c r="UXK197" s="7"/>
      <c r="UXL197" s="7"/>
      <c r="UXM197" s="7"/>
      <c r="UXN197" s="7"/>
      <c r="UXO197" s="7"/>
      <c r="UXP197" s="7"/>
      <c r="UXQ197" s="7"/>
      <c r="UXR197" s="7"/>
      <c r="UXS197" s="7"/>
      <c r="UXT197" s="7"/>
      <c r="UXU197" s="7"/>
      <c r="UXV197" s="7"/>
      <c r="UXW197" s="7"/>
      <c r="UXX197" s="7"/>
      <c r="UXY197" s="7"/>
      <c r="UXZ197" s="7"/>
      <c r="UYA197" s="7"/>
      <c r="UYB197" s="7"/>
      <c r="UYC197" s="7"/>
      <c r="UYD197" s="7"/>
      <c r="UYE197" s="7"/>
      <c r="UYF197" s="7"/>
      <c r="UYG197" s="7"/>
      <c r="UYH197" s="7"/>
      <c r="UYI197" s="7"/>
      <c r="UYJ197" s="7"/>
      <c r="UYK197" s="7"/>
      <c r="UYL197" s="7"/>
      <c r="UYM197" s="7"/>
      <c r="UYN197" s="7"/>
      <c r="UYO197" s="7"/>
      <c r="UYP197" s="7"/>
      <c r="UYQ197" s="7"/>
      <c r="UYR197" s="7"/>
      <c r="UYS197" s="7"/>
      <c r="UYT197" s="7"/>
      <c r="UYU197" s="7"/>
      <c r="UYV197" s="7"/>
      <c r="UYW197" s="7"/>
      <c r="UYX197" s="7"/>
      <c r="UYY197" s="7"/>
      <c r="UYZ197" s="7"/>
      <c r="UZA197" s="7"/>
      <c r="UZB197" s="7"/>
      <c r="UZC197" s="7"/>
      <c r="UZD197" s="7"/>
      <c r="UZE197" s="7"/>
      <c r="UZF197" s="7"/>
      <c r="UZG197" s="7"/>
      <c r="UZH197" s="7"/>
      <c r="UZI197" s="7"/>
      <c r="UZJ197" s="7"/>
      <c r="UZK197" s="7"/>
      <c r="UZL197" s="7"/>
      <c r="UZM197" s="7"/>
      <c r="UZN197" s="7"/>
      <c r="UZO197" s="7"/>
      <c r="UZP197" s="7"/>
      <c r="UZQ197" s="7"/>
      <c r="UZR197" s="7"/>
      <c r="UZS197" s="7"/>
      <c r="UZT197" s="7"/>
      <c r="UZU197" s="7"/>
      <c r="UZV197" s="7"/>
      <c r="UZW197" s="7"/>
      <c r="UZX197" s="7"/>
      <c r="UZY197" s="7"/>
      <c r="UZZ197" s="7"/>
      <c r="VAA197" s="7"/>
      <c r="VAB197" s="7"/>
      <c r="VAC197" s="7"/>
      <c r="VAD197" s="7"/>
      <c r="VAE197" s="7"/>
      <c r="VAF197" s="7"/>
      <c r="VAG197" s="7"/>
      <c r="VAH197" s="7"/>
      <c r="VAI197" s="7"/>
      <c r="VAJ197" s="7"/>
      <c r="VAK197" s="7"/>
      <c r="VAL197" s="7"/>
      <c r="VAM197" s="7"/>
      <c r="VAN197" s="7"/>
      <c r="VAO197" s="7"/>
      <c r="VAP197" s="7"/>
      <c r="VAQ197" s="7"/>
      <c r="VAR197" s="7"/>
      <c r="VAS197" s="7"/>
      <c r="VAT197" s="7"/>
      <c r="VAU197" s="7"/>
      <c r="VAV197" s="7"/>
      <c r="VAW197" s="7"/>
      <c r="VAX197" s="7"/>
      <c r="VAY197" s="7"/>
      <c r="VAZ197" s="7"/>
      <c r="VBA197" s="7"/>
      <c r="VBB197" s="7"/>
      <c r="VBC197" s="7"/>
      <c r="VBD197" s="7"/>
      <c r="VBE197" s="7"/>
      <c r="VBF197" s="7"/>
      <c r="VBG197" s="7"/>
      <c r="VBH197" s="7"/>
      <c r="VBI197" s="7"/>
      <c r="VBJ197" s="7"/>
      <c r="VBK197" s="7"/>
      <c r="VBL197" s="7"/>
      <c r="VBM197" s="7"/>
      <c r="VBN197" s="7"/>
      <c r="VBO197" s="7"/>
      <c r="VBP197" s="7"/>
      <c r="VBQ197" s="7"/>
      <c r="VBR197" s="7"/>
      <c r="VBS197" s="7"/>
      <c r="VBT197" s="7"/>
      <c r="VBU197" s="7"/>
      <c r="VBV197" s="7"/>
      <c r="VBW197" s="7"/>
      <c r="VBX197" s="7"/>
      <c r="VBY197" s="7"/>
      <c r="VBZ197" s="7"/>
      <c r="VCA197" s="7"/>
      <c r="VCB197" s="7"/>
      <c r="VCC197" s="7"/>
      <c r="VCD197" s="7"/>
      <c r="VCE197" s="7"/>
      <c r="VCF197" s="7"/>
      <c r="VCG197" s="7"/>
      <c r="VCH197" s="7"/>
      <c r="VCI197" s="7"/>
      <c r="VCJ197" s="7"/>
      <c r="VCK197" s="7"/>
      <c r="VCL197" s="7"/>
      <c r="VCM197" s="7"/>
      <c r="VCN197" s="7"/>
      <c r="VCO197" s="7"/>
      <c r="VCP197" s="7"/>
      <c r="VCQ197" s="7"/>
      <c r="VCR197" s="7"/>
      <c r="VCS197" s="7"/>
      <c r="VCT197" s="7"/>
      <c r="VCU197" s="7"/>
      <c r="VCV197" s="7"/>
      <c r="VCW197" s="7"/>
      <c r="VCX197" s="7"/>
      <c r="VCY197" s="7"/>
      <c r="VCZ197" s="7"/>
      <c r="VDA197" s="7"/>
      <c r="VDB197" s="7"/>
      <c r="VDC197" s="7"/>
      <c r="VDD197" s="7"/>
      <c r="VDE197" s="7"/>
      <c r="VDF197" s="7"/>
      <c r="VDG197" s="7"/>
      <c r="VDH197" s="7"/>
      <c r="VDI197" s="7"/>
      <c r="VDJ197" s="7"/>
      <c r="VDK197" s="7"/>
      <c r="VDL197" s="7"/>
      <c r="VDM197" s="7"/>
      <c r="VDN197" s="7"/>
      <c r="VDO197" s="7"/>
      <c r="VDP197" s="7"/>
      <c r="VDQ197" s="7"/>
      <c r="VDR197" s="7"/>
      <c r="VDS197" s="7"/>
      <c r="VDT197" s="7"/>
      <c r="VDU197" s="7"/>
      <c r="VDV197" s="7"/>
      <c r="VDW197" s="7"/>
      <c r="VDX197" s="7"/>
      <c r="VDY197" s="7"/>
      <c r="VDZ197" s="7"/>
      <c r="VEA197" s="7"/>
      <c r="VEB197" s="7"/>
      <c r="VEC197" s="7"/>
      <c r="VED197" s="7"/>
      <c r="VEE197" s="7"/>
      <c r="VEF197" s="7"/>
      <c r="VEG197" s="7"/>
      <c r="VEH197" s="7"/>
      <c r="VEI197" s="7"/>
      <c r="VEJ197" s="7"/>
      <c r="VEK197" s="7"/>
      <c r="VEL197" s="7"/>
      <c r="VEM197" s="7"/>
      <c r="VEN197" s="7"/>
      <c r="VEO197" s="7"/>
      <c r="VEP197" s="7"/>
      <c r="VEQ197" s="7"/>
      <c r="VER197" s="7"/>
      <c r="VES197" s="7"/>
      <c r="VET197" s="7"/>
      <c r="VEU197" s="7"/>
      <c r="VEV197" s="7"/>
      <c r="VEW197" s="7"/>
      <c r="VEX197" s="7"/>
      <c r="VEY197" s="7"/>
      <c r="VEZ197" s="7"/>
      <c r="VFA197" s="7"/>
      <c r="VFB197" s="7"/>
      <c r="VFC197" s="7"/>
      <c r="VFD197" s="7"/>
      <c r="VFE197" s="7"/>
      <c r="VFF197" s="7"/>
      <c r="VFG197" s="7"/>
      <c r="VFH197" s="7"/>
      <c r="VFI197" s="7"/>
      <c r="VFJ197" s="7"/>
      <c r="VFK197" s="7"/>
      <c r="VFL197" s="7"/>
      <c r="VFM197" s="7"/>
      <c r="VFN197" s="7"/>
      <c r="VFO197" s="7"/>
      <c r="VFP197" s="7"/>
      <c r="VFQ197" s="7"/>
      <c r="VFR197" s="7"/>
      <c r="VFS197" s="7"/>
      <c r="VFT197" s="7"/>
      <c r="VFU197" s="7"/>
      <c r="VFV197" s="7"/>
      <c r="VFW197" s="7"/>
      <c r="VFX197" s="7"/>
      <c r="VFY197" s="7"/>
      <c r="VFZ197" s="7"/>
      <c r="VGA197" s="7"/>
      <c r="VGB197" s="7"/>
      <c r="VGC197" s="7"/>
      <c r="VGD197" s="7"/>
      <c r="VGE197" s="7"/>
      <c r="VGF197" s="7"/>
      <c r="VGG197" s="7"/>
      <c r="VGH197" s="7"/>
      <c r="VGI197" s="7"/>
      <c r="VGJ197" s="7"/>
      <c r="VGK197" s="7"/>
      <c r="VGL197" s="7"/>
      <c r="VGM197" s="7"/>
      <c r="VGN197" s="7"/>
      <c r="VGO197" s="7"/>
      <c r="VGP197" s="7"/>
      <c r="VGQ197" s="7"/>
      <c r="VGR197" s="7"/>
      <c r="VGS197" s="7"/>
      <c r="VGT197" s="7"/>
      <c r="VGU197" s="7"/>
      <c r="VGV197" s="7"/>
      <c r="VGW197" s="7"/>
      <c r="VGX197" s="7"/>
      <c r="VGY197" s="7"/>
      <c r="VGZ197" s="7"/>
      <c r="VHA197" s="7"/>
      <c r="VHB197" s="7"/>
      <c r="VHC197" s="7"/>
      <c r="VHD197" s="7"/>
      <c r="VHE197" s="7"/>
      <c r="VHF197" s="7"/>
      <c r="VHG197" s="7"/>
      <c r="VHH197" s="7"/>
      <c r="VHI197" s="7"/>
      <c r="VHJ197" s="7"/>
      <c r="VHK197" s="7"/>
      <c r="VHL197" s="7"/>
      <c r="VHM197" s="7"/>
      <c r="VHN197" s="7"/>
      <c r="VHO197" s="7"/>
      <c r="VHP197" s="7"/>
      <c r="VHQ197" s="7"/>
      <c r="VHR197" s="7"/>
      <c r="VHS197" s="7"/>
      <c r="VHT197" s="7"/>
      <c r="VHU197" s="7"/>
      <c r="VHV197" s="7"/>
      <c r="VHW197" s="7"/>
      <c r="VHX197" s="7"/>
      <c r="VHY197" s="7"/>
      <c r="VHZ197" s="7"/>
      <c r="VIA197" s="7"/>
      <c r="VIB197" s="7"/>
      <c r="VIC197" s="7"/>
      <c r="VID197" s="7"/>
      <c r="VIE197" s="7"/>
      <c r="VIF197" s="7"/>
      <c r="VIG197" s="7"/>
      <c r="VIH197" s="7"/>
      <c r="VII197" s="7"/>
      <c r="VIJ197" s="7"/>
      <c r="VIK197" s="7"/>
      <c r="VIL197" s="7"/>
      <c r="VIM197" s="7"/>
      <c r="VIN197" s="7"/>
      <c r="VIO197" s="7"/>
      <c r="VIP197" s="7"/>
      <c r="VIQ197" s="7"/>
      <c r="VIR197" s="7"/>
      <c r="VIS197" s="7"/>
      <c r="VIT197" s="7"/>
      <c r="VIU197" s="7"/>
      <c r="VIV197" s="7"/>
      <c r="VIW197" s="7"/>
      <c r="VIX197" s="7"/>
      <c r="VIY197" s="7"/>
      <c r="VIZ197" s="7"/>
      <c r="VJA197" s="7"/>
      <c r="VJB197" s="7"/>
      <c r="VJC197" s="7"/>
      <c r="VJD197" s="7"/>
      <c r="VJE197" s="7"/>
      <c r="VJF197" s="7"/>
      <c r="VJG197" s="7"/>
      <c r="VJH197" s="7"/>
      <c r="VJI197" s="7"/>
      <c r="VJJ197" s="7"/>
      <c r="VJK197" s="7"/>
      <c r="VJL197" s="7"/>
      <c r="VJM197" s="7"/>
      <c r="VJN197" s="7"/>
      <c r="VJO197" s="7"/>
      <c r="VJP197" s="7"/>
      <c r="VJQ197" s="7"/>
      <c r="VJR197" s="7"/>
      <c r="VJS197" s="7"/>
      <c r="VJT197" s="7"/>
      <c r="VJU197" s="7"/>
      <c r="VJV197" s="7"/>
      <c r="VJW197" s="7"/>
      <c r="VJX197" s="7"/>
      <c r="VJY197" s="7"/>
      <c r="VJZ197" s="7"/>
      <c r="VKA197" s="7"/>
      <c r="VKB197" s="7"/>
      <c r="VKC197" s="7"/>
      <c r="VKD197" s="7"/>
      <c r="VKE197" s="7"/>
      <c r="VKF197" s="7"/>
      <c r="VKG197" s="7"/>
      <c r="VKH197" s="7"/>
      <c r="VKI197" s="7"/>
      <c r="VKJ197" s="7"/>
      <c r="VKK197" s="7"/>
      <c r="VKL197" s="7"/>
      <c r="VKM197" s="7"/>
      <c r="VKN197" s="7"/>
      <c r="VKO197" s="7"/>
      <c r="VKP197" s="7"/>
      <c r="VKQ197" s="7"/>
      <c r="VKR197" s="7"/>
      <c r="VKS197" s="7"/>
      <c r="VKT197" s="7"/>
      <c r="VKU197" s="7"/>
      <c r="VKV197" s="7"/>
      <c r="VKW197" s="7"/>
      <c r="VKX197" s="7"/>
      <c r="VKY197" s="7"/>
      <c r="VKZ197" s="7"/>
      <c r="VLA197" s="7"/>
      <c r="VLB197" s="7"/>
      <c r="VLC197" s="7"/>
      <c r="VLD197" s="7"/>
      <c r="VLE197" s="7"/>
      <c r="VLF197" s="7"/>
      <c r="VLG197" s="7"/>
      <c r="VLH197" s="7"/>
      <c r="VLI197" s="7"/>
      <c r="VLJ197" s="7"/>
      <c r="VLK197" s="7"/>
      <c r="VLL197" s="7"/>
      <c r="VLM197" s="7"/>
      <c r="VLN197" s="7"/>
      <c r="VLO197" s="7"/>
      <c r="VLP197" s="7"/>
      <c r="VLQ197" s="7"/>
      <c r="VLR197" s="7"/>
      <c r="VLS197" s="7"/>
      <c r="VLT197" s="7"/>
      <c r="VLU197" s="7"/>
      <c r="VLV197" s="7"/>
      <c r="VLW197" s="7"/>
      <c r="VLX197" s="7"/>
      <c r="VLY197" s="7"/>
      <c r="VLZ197" s="7"/>
      <c r="VMA197" s="7"/>
      <c r="VMB197" s="7"/>
      <c r="VMC197" s="7"/>
      <c r="VMD197" s="7"/>
      <c r="VME197" s="7"/>
      <c r="VMF197" s="7"/>
      <c r="VMG197" s="7"/>
      <c r="VMH197" s="7"/>
      <c r="VMI197" s="7"/>
      <c r="VMJ197" s="7"/>
      <c r="VMK197" s="7"/>
      <c r="VML197" s="7"/>
      <c r="VMM197" s="7"/>
      <c r="VMN197" s="7"/>
      <c r="VMO197" s="7"/>
      <c r="VMP197" s="7"/>
      <c r="VMQ197" s="7"/>
      <c r="VMR197" s="7"/>
      <c r="VMS197" s="7"/>
      <c r="VMT197" s="7"/>
      <c r="VMU197" s="7"/>
      <c r="VMV197" s="7"/>
      <c r="VMW197" s="7"/>
      <c r="VMX197" s="7"/>
      <c r="VMY197" s="7"/>
      <c r="VMZ197" s="7"/>
      <c r="VNA197" s="7"/>
      <c r="VNB197" s="7"/>
      <c r="VNC197" s="7"/>
      <c r="VND197" s="7"/>
      <c r="VNE197" s="7"/>
      <c r="VNF197" s="7"/>
      <c r="VNG197" s="7"/>
      <c r="VNH197" s="7"/>
      <c r="VNI197" s="7"/>
      <c r="VNJ197" s="7"/>
      <c r="VNK197" s="7"/>
      <c r="VNL197" s="7"/>
      <c r="VNM197" s="7"/>
      <c r="VNN197" s="7"/>
      <c r="VNO197" s="7"/>
      <c r="VNP197" s="7"/>
      <c r="VNQ197" s="7"/>
      <c r="VNR197" s="7"/>
      <c r="VNS197" s="7"/>
      <c r="VNT197" s="7"/>
      <c r="VNU197" s="7"/>
      <c r="VNV197" s="7"/>
      <c r="VNW197" s="7"/>
      <c r="VNX197" s="7"/>
      <c r="VNY197" s="7"/>
      <c r="VNZ197" s="7"/>
      <c r="VOA197" s="7"/>
      <c r="VOB197" s="7"/>
      <c r="VOC197" s="7"/>
      <c r="VOD197" s="7"/>
      <c r="VOE197" s="7"/>
      <c r="VOF197" s="7"/>
      <c r="VOG197" s="7"/>
      <c r="VOH197" s="7"/>
      <c r="VOI197" s="7"/>
      <c r="VOJ197" s="7"/>
      <c r="VOK197" s="7"/>
      <c r="VOL197" s="7"/>
      <c r="VOM197" s="7"/>
      <c r="VON197" s="7"/>
      <c r="VOO197" s="7"/>
      <c r="VOP197" s="7"/>
      <c r="VOQ197" s="7"/>
      <c r="VOR197" s="7"/>
      <c r="VOS197" s="7"/>
      <c r="VOT197" s="7"/>
      <c r="VOU197" s="7"/>
      <c r="VOV197" s="7"/>
      <c r="VOW197" s="7"/>
      <c r="VOX197" s="7"/>
      <c r="VOY197" s="7"/>
      <c r="VOZ197" s="7"/>
      <c r="VPA197" s="7"/>
      <c r="VPB197" s="7"/>
      <c r="VPC197" s="7"/>
      <c r="VPD197" s="7"/>
      <c r="VPE197" s="7"/>
      <c r="VPF197" s="7"/>
      <c r="VPG197" s="7"/>
      <c r="VPH197" s="7"/>
      <c r="VPI197" s="7"/>
      <c r="VPJ197" s="7"/>
      <c r="VPK197" s="7"/>
      <c r="VPL197" s="7"/>
      <c r="VPM197" s="7"/>
      <c r="VPN197" s="7"/>
      <c r="VPO197" s="7"/>
      <c r="VPP197" s="7"/>
      <c r="VPQ197" s="7"/>
      <c r="VPR197" s="7"/>
      <c r="VPS197" s="7"/>
      <c r="VPT197" s="7"/>
      <c r="VPU197" s="7"/>
      <c r="VPV197" s="7"/>
      <c r="VPW197" s="7"/>
      <c r="VPX197" s="7"/>
      <c r="VPY197" s="7"/>
      <c r="VPZ197" s="7"/>
      <c r="VQA197" s="7"/>
      <c r="VQB197" s="7"/>
      <c r="VQC197" s="7"/>
      <c r="VQD197" s="7"/>
      <c r="VQE197" s="7"/>
      <c r="VQF197" s="7"/>
      <c r="VQG197" s="7"/>
      <c r="VQH197" s="7"/>
      <c r="VQI197" s="7"/>
      <c r="VQJ197" s="7"/>
      <c r="VQK197" s="7"/>
      <c r="VQL197" s="7"/>
      <c r="VQM197" s="7"/>
      <c r="VQN197" s="7"/>
      <c r="VQO197" s="7"/>
      <c r="VQP197" s="7"/>
      <c r="VQQ197" s="7"/>
      <c r="VQR197" s="7"/>
      <c r="VQS197" s="7"/>
      <c r="VQT197" s="7"/>
      <c r="VQU197" s="7"/>
      <c r="VQV197" s="7"/>
      <c r="VQW197" s="7"/>
      <c r="VQX197" s="7"/>
      <c r="VQY197" s="7"/>
      <c r="VQZ197" s="7"/>
      <c r="VRA197" s="7"/>
      <c r="VRB197" s="7"/>
      <c r="VRC197" s="7"/>
      <c r="VRD197" s="7"/>
      <c r="VRE197" s="7"/>
      <c r="VRF197" s="7"/>
      <c r="VRG197" s="7"/>
      <c r="VRH197" s="7"/>
      <c r="VRI197" s="7"/>
      <c r="VRJ197" s="7"/>
      <c r="VRK197" s="7"/>
      <c r="VRL197" s="7"/>
      <c r="VRM197" s="7"/>
      <c r="VRN197" s="7"/>
      <c r="VRO197" s="7"/>
      <c r="VRP197" s="7"/>
      <c r="VRQ197" s="7"/>
      <c r="VRR197" s="7"/>
      <c r="VRS197" s="7"/>
      <c r="VRT197" s="7"/>
      <c r="VRU197" s="7"/>
      <c r="VRV197" s="7"/>
      <c r="VRW197" s="7"/>
      <c r="VRX197" s="7"/>
      <c r="VRY197" s="7"/>
      <c r="VRZ197" s="7"/>
      <c r="VSA197" s="7"/>
      <c r="VSB197" s="7"/>
      <c r="VSC197" s="7"/>
      <c r="VSD197" s="7"/>
      <c r="VSE197" s="7"/>
      <c r="VSF197" s="7"/>
      <c r="VSG197" s="7"/>
      <c r="VSH197" s="7"/>
      <c r="VSI197" s="7"/>
      <c r="VSJ197" s="7"/>
      <c r="VSK197" s="7"/>
      <c r="VSL197" s="7"/>
      <c r="VSM197" s="7"/>
      <c r="VSN197" s="7"/>
      <c r="VSO197" s="7"/>
      <c r="VSP197" s="7"/>
      <c r="VSQ197" s="7"/>
      <c r="VSR197" s="7"/>
      <c r="VSS197" s="7"/>
      <c r="VST197" s="7"/>
      <c r="VSU197" s="7"/>
      <c r="VSV197" s="7"/>
      <c r="VSW197" s="7"/>
      <c r="VSX197" s="7"/>
      <c r="VSY197" s="7"/>
      <c r="VSZ197" s="7"/>
      <c r="VTA197" s="7"/>
      <c r="VTB197" s="7"/>
      <c r="VTC197" s="7"/>
      <c r="VTD197" s="7"/>
      <c r="VTE197" s="7"/>
      <c r="VTF197" s="7"/>
      <c r="VTG197" s="7"/>
      <c r="VTH197" s="7"/>
      <c r="VTI197" s="7"/>
      <c r="VTJ197" s="7"/>
      <c r="VTK197" s="7"/>
      <c r="VTL197" s="7"/>
      <c r="VTM197" s="7"/>
      <c r="VTN197" s="7"/>
      <c r="VTO197" s="7"/>
      <c r="VTP197" s="7"/>
      <c r="VTQ197" s="7"/>
      <c r="VTR197" s="7"/>
      <c r="VTS197" s="7"/>
      <c r="VTT197" s="7"/>
      <c r="VTU197" s="7"/>
      <c r="VTV197" s="7"/>
      <c r="VTW197" s="7"/>
      <c r="VTX197" s="7"/>
      <c r="VTY197" s="7"/>
      <c r="VTZ197" s="7"/>
      <c r="VUA197" s="7"/>
      <c r="VUB197" s="7"/>
      <c r="VUC197" s="7"/>
      <c r="VUD197" s="7"/>
      <c r="VUE197" s="7"/>
      <c r="VUF197" s="7"/>
      <c r="VUG197" s="7"/>
      <c r="VUH197" s="7"/>
      <c r="VUI197" s="7"/>
      <c r="VUJ197" s="7"/>
      <c r="VUK197" s="7"/>
      <c r="VUL197" s="7"/>
      <c r="VUM197" s="7"/>
      <c r="VUN197" s="7"/>
      <c r="VUO197" s="7"/>
      <c r="VUP197" s="7"/>
      <c r="VUQ197" s="7"/>
      <c r="VUR197" s="7"/>
      <c r="VUS197" s="7"/>
      <c r="VUT197" s="7"/>
      <c r="VUU197" s="7"/>
      <c r="VUV197" s="7"/>
      <c r="VUW197" s="7"/>
      <c r="VUX197" s="7"/>
      <c r="VUY197" s="7"/>
      <c r="VUZ197" s="7"/>
      <c r="VVA197" s="7"/>
      <c r="VVB197" s="7"/>
      <c r="VVC197" s="7"/>
      <c r="VVD197" s="7"/>
      <c r="VVE197" s="7"/>
      <c r="VVF197" s="7"/>
      <c r="VVG197" s="7"/>
      <c r="VVH197" s="7"/>
      <c r="VVI197" s="7"/>
      <c r="VVJ197" s="7"/>
      <c r="VVK197" s="7"/>
      <c r="VVL197" s="7"/>
      <c r="VVM197" s="7"/>
      <c r="VVN197" s="7"/>
      <c r="VVO197" s="7"/>
      <c r="VVP197" s="7"/>
      <c r="VVQ197" s="7"/>
      <c r="VVR197" s="7"/>
      <c r="VVS197" s="7"/>
      <c r="VVT197" s="7"/>
      <c r="VVU197" s="7"/>
      <c r="VVV197" s="7"/>
      <c r="VVW197" s="7"/>
      <c r="VVX197" s="7"/>
      <c r="VVY197" s="7"/>
      <c r="VVZ197" s="7"/>
      <c r="VWA197" s="7"/>
      <c r="VWB197" s="7"/>
      <c r="VWC197" s="7"/>
      <c r="VWD197" s="7"/>
      <c r="VWE197" s="7"/>
      <c r="VWF197" s="7"/>
      <c r="VWG197" s="7"/>
      <c r="VWH197" s="7"/>
      <c r="VWI197" s="7"/>
      <c r="VWJ197" s="7"/>
      <c r="VWK197" s="7"/>
      <c r="VWL197" s="7"/>
      <c r="VWM197" s="7"/>
      <c r="VWN197" s="7"/>
      <c r="VWO197" s="7"/>
      <c r="VWP197" s="7"/>
      <c r="VWQ197" s="7"/>
      <c r="VWR197" s="7"/>
      <c r="VWS197" s="7"/>
      <c r="VWT197" s="7"/>
      <c r="VWU197" s="7"/>
      <c r="VWV197" s="7"/>
      <c r="VWW197" s="7"/>
      <c r="VWX197" s="7"/>
      <c r="VWY197" s="7"/>
      <c r="VWZ197" s="7"/>
      <c r="VXA197" s="7"/>
      <c r="VXB197" s="7"/>
      <c r="VXC197" s="7"/>
      <c r="VXD197" s="7"/>
      <c r="VXE197" s="7"/>
      <c r="VXF197" s="7"/>
      <c r="VXG197" s="7"/>
      <c r="VXH197" s="7"/>
      <c r="VXI197" s="7"/>
      <c r="VXJ197" s="7"/>
      <c r="VXK197" s="7"/>
      <c r="VXL197" s="7"/>
      <c r="VXM197" s="7"/>
      <c r="VXN197" s="7"/>
      <c r="VXO197" s="7"/>
      <c r="VXP197" s="7"/>
      <c r="VXQ197" s="7"/>
      <c r="VXR197" s="7"/>
      <c r="VXS197" s="7"/>
      <c r="VXT197" s="7"/>
      <c r="VXU197" s="7"/>
      <c r="VXV197" s="7"/>
      <c r="VXW197" s="7"/>
      <c r="VXX197" s="7"/>
      <c r="VXY197" s="7"/>
      <c r="VXZ197" s="7"/>
      <c r="VYA197" s="7"/>
      <c r="VYB197" s="7"/>
      <c r="VYC197" s="7"/>
      <c r="VYD197" s="7"/>
      <c r="VYE197" s="7"/>
      <c r="VYF197" s="7"/>
      <c r="VYG197" s="7"/>
      <c r="VYH197" s="7"/>
      <c r="VYI197" s="7"/>
      <c r="VYJ197" s="7"/>
      <c r="VYK197" s="7"/>
      <c r="VYL197" s="7"/>
      <c r="VYM197" s="7"/>
      <c r="VYN197" s="7"/>
      <c r="VYO197" s="7"/>
      <c r="VYP197" s="7"/>
      <c r="VYQ197" s="7"/>
      <c r="VYR197" s="7"/>
      <c r="VYS197" s="7"/>
      <c r="VYT197" s="7"/>
      <c r="VYU197" s="7"/>
      <c r="VYV197" s="7"/>
      <c r="VYW197" s="7"/>
      <c r="VYX197" s="7"/>
      <c r="VYY197" s="7"/>
      <c r="VYZ197" s="7"/>
      <c r="VZA197" s="7"/>
      <c r="VZB197" s="7"/>
      <c r="VZC197" s="7"/>
      <c r="VZD197" s="7"/>
      <c r="VZE197" s="7"/>
      <c r="VZF197" s="7"/>
      <c r="VZG197" s="7"/>
      <c r="VZH197" s="7"/>
      <c r="VZI197" s="7"/>
      <c r="VZJ197" s="7"/>
      <c r="VZK197" s="7"/>
      <c r="VZL197" s="7"/>
      <c r="VZM197" s="7"/>
      <c r="VZN197" s="7"/>
      <c r="VZO197" s="7"/>
      <c r="VZP197" s="7"/>
      <c r="VZQ197" s="7"/>
      <c r="VZR197" s="7"/>
      <c r="VZS197" s="7"/>
      <c r="VZT197" s="7"/>
      <c r="VZU197" s="7"/>
      <c r="VZV197" s="7"/>
      <c r="VZW197" s="7"/>
      <c r="VZX197" s="7"/>
      <c r="VZY197" s="7"/>
      <c r="VZZ197" s="7"/>
      <c r="WAA197" s="7"/>
      <c r="WAB197" s="7"/>
      <c r="WAC197" s="7"/>
      <c r="WAD197" s="7"/>
      <c r="WAE197" s="7"/>
      <c r="WAF197" s="7"/>
      <c r="WAG197" s="7"/>
      <c r="WAH197" s="7"/>
      <c r="WAI197" s="7"/>
      <c r="WAJ197" s="7"/>
      <c r="WAK197" s="7"/>
      <c r="WAL197" s="7"/>
      <c r="WAM197" s="7"/>
      <c r="WAN197" s="7"/>
      <c r="WAO197" s="7"/>
      <c r="WAP197" s="7"/>
      <c r="WAQ197" s="7"/>
      <c r="WAR197" s="7"/>
      <c r="WAS197" s="7"/>
      <c r="WAT197" s="7"/>
      <c r="WAU197" s="7"/>
      <c r="WAV197" s="7"/>
      <c r="WAW197" s="7"/>
      <c r="WAX197" s="7"/>
      <c r="WAY197" s="7"/>
      <c r="WAZ197" s="7"/>
      <c r="WBA197" s="7"/>
      <c r="WBB197" s="7"/>
      <c r="WBC197" s="7"/>
      <c r="WBD197" s="7"/>
      <c r="WBE197" s="7"/>
      <c r="WBF197" s="7"/>
      <c r="WBG197" s="7"/>
      <c r="WBH197" s="7"/>
      <c r="WBI197" s="7"/>
      <c r="WBJ197" s="7"/>
      <c r="WBK197" s="7"/>
      <c r="WBL197" s="7"/>
      <c r="WBM197" s="7"/>
      <c r="WBN197" s="7"/>
      <c r="WBO197" s="7"/>
      <c r="WBP197" s="7"/>
      <c r="WBQ197" s="7"/>
      <c r="WBR197" s="7"/>
      <c r="WBS197" s="7"/>
      <c r="WBT197" s="7"/>
      <c r="WBU197" s="7"/>
      <c r="WBV197" s="7"/>
      <c r="WBW197" s="7"/>
      <c r="WBX197" s="7"/>
      <c r="WBY197" s="7"/>
      <c r="WBZ197" s="7"/>
      <c r="WCA197" s="7"/>
      <c r="WCB197" s="7"/>
      <c r="WCC197" s="7"/>
      <c r="WCD197" s="7"/>
      <c r="WCE197" s="7"/>
      <c r="WCF197" s="7"/>
      <c r="WCG197" s="7"/>
      <c r="WCH197" s="7"/>
      <c r="WCI197" s="7"/>
      <c r="WCJ197" s="7"/>
      <c r="WCK197" s="7"/>
      <c r="WCL197" s="7"/>
      <c r="WCM197" s="7"/>
      <c r="WCN197" s="7"/>
      <c r="WCO197" s="7"/>
      <c r="WCP197" s="7"/>
      <c r="WCQ197" s="7"/>
      <c r="WCR197" s="7"/>
      <c r="WCS197" s="7"/>
      <c r="WCT197" s="7"/>
      <c r="WCU197" s="7"/>
      <c r="WCV197" s="7"/>
      <c r="WCW197" s="7"/>
      <c r="WCX197" s="7"/>
      <c r="WCY197" s="7"/>
      <c r="WCZ197" s="7"/>
      <c r="WDA197" s="7"/>
      <c r="WDB197" s="7"/>
      <c r="WDC197" s="7"/>
      <c r="WDD197" s="7"/>
      <c r="WDE197" s="7"/>
      <c r="WDF197" s="7"/>
      <c r="WDG197" s="7"/>
      <c r="WDH197" s="7"/>
      <c r="WDI197" s="7"/>
      <c r="WDJ197" s="7"/>
      <c r="WDK197" s="7"/>
      <c r="WDL197" s="7"/>
      <c r="WDM197" s="7"/>
      <c r="WDN197" s="7"/>
      <c r="WDO197" s="7"/>
      <c r="WDP197" s="7"/>
      <c r="WDQ197" s="7"/>
      <c r="WDR197" s="7"/>
      <c r="WDS197" s="7"/>
      <c r="WDT197" s="7"/>
      <c r="WDU197" s="7"/>
      <c r="WDV197" s="7"/>
      <c r="WDW197" s="7"/>
      <c r="WDX197" s="7"/>
      <c r="WDY197" s="7"/>
      <c r="WDZ197" s="7"/>
      <c r="WEA197" s="7"/>
      <c r="WEB197" s="7"/>
      <c r="WEC197" s="7"/>
      <c r="WED197" s="7"/>
      <c r="WEE197" s="7"/>
      <c r="WEF197" s="7"/>
      <c r="WEG197" s="7"/>
      <c r="WEH197" s="7"/>
      <c r="WEI197" s="7"/>
      <c r="WEJ197" s="7"/>
      <c r="WEK197" s="7"/>
      <c r="WEL197" s="7"/>
      <c r="WEM197" s="7"/>
      <c r="WEN197" s="7"/>
      <c r="WEO197" s="7"/>
      <c r="WEP197" s="7"/>
      <c r="WEQ197" s="7"/>
      <c r="WER197" s="7"/>
      <c r="WES197" s="7"/>
      <c r="WET197" s="7"/>
      <c r="WEU197" s="7"/>
      <c r="WEV197" s="7"/>
      <c r="WEW197" s="7"/>
      <c r="WEX197" s="7"/>
      <c r="WEY197" s="7"/>
      <c r="WEZ197" s="7"/>
      <c r="WFA197" s="7"/>
      <c r="WFB197" s="7"/>
      <c r="WFC197" s="7"/>
      <c r="WFD197" s="7"/>
      <c r="WFE197" s="7"/>
      <c r="WFF197" s="7"/>
      <c r="WFG197" s="7"/>
      <c r="WFH197" s="7"/>
      <c r="WFI197" s="7"/>
      <c r="WFJ197" s="7"/>
      <c r="WFK197" s="7"/>
      <c r="WFL197" s="7"/>
      <c r="WFM197" s="7"/>
      <c r="WFN197" s="7"/>
      <c r="WFO197" s="7"/>
      <c r="WFP197" s="7"/>
      <c r="WFQ197" s="7"/>
      <c r="WFR197" s="7"/>
      <c r="WFS197" s="7"/>
      <c r="WFT197" s="7"/>
      <c r="WFU197" s="7"/>
      <c r="WFV197" s="7"/>
      <c r="WFW197" s="7"/>
      <c r="WFX197" s="7"/>
      <c r="WFY197" s="7"/>
      <c r="WFZ197" s="7"/>
      <c r="WGA197" s="7"/>
      <c r="WGB197" s="7"/>
      <c r="WGC197" s="7"/>
      <c r="WGD197" s="7"/>
      <c r="WGE197" s="7"/>
      <c r="WGF197" s="7"/>
      <c r="WGG197" s="7"/>
      <c r="WGH197" s="7"/>
      <c r="WGI197" s="7"/>
      <c r="WGJ197" s="7"/>
      <c r="WGK197" s="7"/>
      <c r="WGL197" s="7"/>
      <c r="WGM197" s="7"/>
      <c r="WGN197" s="7"/>
      <c r="WGO197" s="7"/>
      <c r="WGP197" s="7"/>
      <c r="WGQ197" s="7"/>
      <c r="WGR197" s="7"/>
      <c r="WGS197" s="7"/>
      <c r="WGT197" s="7"/>
      <c r="WGU197" s="7"/>
      <c r="WGV197" s="7"/>
      <c r="WGW197" s="7"/>
      <c r="WGX197" s="7"/>
      <c r="WGY197" s="7"/>
      <c r="WGZ197" s="7"/>
      <c r="WHA197" s="7"/>
      <c r="WHB197" s="7"/>
      <c r="WHC197" s="7"/>
      <c r="WHD197" s="7"/>
      <c r="WHE197" s="7"/>
      <c r="WHF197" s="7"/>
      <c r="WHG197" s="7"/>
      <c r="WHH197" s="7"/>
      <c r="WHI197" s="7"/>
      <c r="WHJ197" s="7"/>
      <c r="WHK197" s="7"/>
      <c r="WHL197" s="7"/>
      <c r="WHM197" s="7"/>
      <c r="WHN197" s="7"/>
      <c r="WHO197" s="7"/>
      <c r="WHP197" s="7"/>
      <c r="WHQ197" s="7"/>
      <c r="WHR197" s="7"/>
      <c r="WHS197" s="7"/>
      <c r="WHT197" s="7"/>
      <c r="WHU197" s="7"/>
      <c r="WHV197" s="7"/>
      <c r="WHW197" s="7"/>
      <c r="WHX197" s="7"/>
      <c r="WHY197" s="7"/>
      <c r="WHZ197" s="7"/>
      <c r="WIA197" s="7"/>
      <c r="WIB197" s="7"/>
      <c r="WIC197" s="7"/>
      <c r="WID197" s="7"/>
      <c r="WIE197" s="7"/>
      <c r="WIF197" s="7"/>
      <c r="WIG197" s="7"/>
      <c r="WIH197" s="7"/>
      <c r="WII197" s="7"/>
      <c r="WIJ197" s="7"/>
      <c r="WIK197" s="7"/>
      <c r="WIL197" s="7"/>
      <c r="WIM197" s="7"/>
      <c r="WIN197" s="7"/>
      <c r="WIO197" s="7"/>
      <c r="WIP197" s="7"/>
      <c r="WIQ197" s="7"/>
      <c r="WIR197" s="7"/>
      <c r="WIS197" s="7"/>
      <c r="WIT197" s="7"/>
      <c r="WIU197" s="7"/>
      <c r="WIV197" s="7"/>
      <c r="WIW197" s="7"/>
      <c r="WIX197" s="7"/>
      <c r="WIY197" s="7"/>
      <c r="WIZ197" s="7"/>
      <c r="WJA197" s="7"/>
      <c r="WJB197" s="7"/>
      <c r="WJC197" s="7"/>
      <c r="WJD197" s="7"/>
      <c r="WJE197" s="7"/>
      <c r="WJF197" s="7"/>
      <c r="WJG197" s="7"/>
      <c r="WJH197" s="7"/>
      <c r="WJI197" s="7"/>
      <c r="WJJ197" s="7"/>
      <c r="WJK197" s="7"/>
      <c r="WJL197" s="7"/>
      <c r="WJM197" s="7"/>
      <c r="WJN197" s="7"/>
      <c r="WJO197" s="7"/>
      <c r="WJP197" s="7"/>
      <c r="WJQ197" s="7"/>
      <c r="WJR197" s="7"/>
      <c r="WJS197" s="7"/>
      <c r="WJT197" s="7"/>
      <c r="WJU197" s="7"/>
      <c r="WJV197" s="7"/>
      <c r="WJW197" s="7"/>
      <c r="WJX197" s="7"/>
      <c r="WJY197" s="7"/>
      <c r="WJZ197" s="7"/>
      <c r="WKA197" s="7"/>
      <c r="WKB197" s="7"/>
      <c r="WKC197" s="7"/>
      <c r="WKD197" s="7"/>
      <c r="WKE197" s="7"/>
      <c r="WKF197" s="7"/>
      <c r="WKG197" s="7"/>
      <c r="WKH197" s="7"/>
      <c r="WKI197" s="7"/>
      <c r="WKJ197" s="7"/>
      <c r="WKK197" s="7"/>
      <c r="WKL197" s="7"/>
      <c r="WKM197" s="7"/>
      <c r="WKN197" s="7"/>
      <c r="WKO197" s="7"/>
      <c r="WKP197" s="7"/>
      <c r="WKQ197" s="7"/>
      <c r="WKR197" s="7"/>
      <c r="WKS197" s="7"/>
      <c r="WKT197" s="7"/>
      <c r="WKU197" s="7"/>
      <c r="WKV197" s="7"/>
      <c r="WKW197" s="7"/>
      <c r="WKX197" s="7"/>
      <c r="WKY197" s="7"/>
      <c r="WKZ197" s="7"/>
      <c r="WLA197" s="7"/>
      <c r="WLB197" s="7"/>
      <c r="WLC197" s="7"/>
      <c r="WLD197" s="7"/>
      <c r="WLE197" s="7"/>
      <c r="WLF197" s="7"/>
      <c r="WLG197" s="7"/>
      <c r="WLH197" s="7"/>
      <c r="WLI197" s="7"/>
      <c r="WLJ197" s="7"/>
      <c r="WLK197" s="7"/>
      <c r="WLL197" s="7"/>
      <c r="WLM197" s="7"/>
      <c r="WLN197" s="7"/>
      <c r="WLO197" s="7"/>
      <c r="WLP197" s="7"/>
      <c r="WLQ197" s="7"/>
      <c r="WLR197" s="7"/>
      <c r="WLS197" s="7"/>
      <c r="WLT197" s="7"/>
      <c r="WLU197" s="7"/>
      <c r="WLV197" s="7"/>
      <c r="WLW197" s="7"/>
      <c r="WLX197" s="7"/>
      <c r="WLY197" s="7"/>
      <c r="WLZ197" s="7"/>
      <c r="WMA197" s="7"/>
      <c r="WMB197" s="7"/>
      <c r="WMC197" s="7"/>
      <c r="WMD197" s="7"/>
      <c r="WME197" s="7"/>
      <c r="WMF197" s="7"/>
      <c r="WMG197" s="7"/>
      <c r="WMH197" s="7"/>
      <c r="WMI197" s="7"/>
      <c r="WMJ197" s="7"/>
      <c r="WMK197" s="7"/>
      <c r="WML197" s="7"/>
      <c r="WMM197" s="7"/>
      <c r="WMN197" s="7"/>
      <c r="WMO197" s="7"/>
      <c r="WMP197" s="7"/>
      <c r="WMQ197" s="7"/>
      <c r="WMR197" s="7"/>
      <c r="WMS197" s="7"/>
      <c r="WMT197" s="7"/>
      <c r="WMU197" s="7"/>
      <c r="WMV197" s="7"/>
      <c r="WMW197" s="7"/>
      <c r="WMX197" s="7"/>
      <c r="WMY197" s="7"/>
      <c r="WMZ197" s="7"/>
      <c r="WNA197" s="7"/>
      <c r="WNB197" s="7"/>
      <c r="WNC197" s="7"/>
      <c r="WND197" s="7"/>
      <c r="WNE197" s="7"/>
      <c r="WNF197" s="7"/>
      <c r="WNG197" s="7"/>
      <c r="WNH197" s="7"/>
      <c r="WNI197" s="7"/>
      <c r="WNJ197" s="7"/>
      <c r="WNK197" s="7"/>
      <c r="WNL197" s="7"/>
      <c r="WNM197" s="7"/>
      <c r="WNN197" s="7"/>
      <c r="WNO197" s="7"/>
      <c r="WNP197" s="7"/>
      <c r="WNQ197" s="7"/>
      <c r="WNR197" s="7"/>
      <c r="WNS197" s="7"/>
      <c r="WNT197" s="7"/>
      <c r="WNU197" s="7"/>
      <c r="WNV197" s="7"/>
      <c r="WNW197" s="7"/>
      <c r="WNX197" s="7"/>
      <c r="WNY197" s="7"/>
      <c r="WNZ197" s="7"/>
      <c r="WOA197" s="7"/>
      <c r="WOB197" s="7"/>
      <c r="WOC197" s="7"/>
      <c r="WOD197" s="7"/>
      <c r="WOE197" s="7"/>
      <c r="WOF197" s="7"/>
      <c r="WOG197" s="7"/>
      <c r="WOH197" s="7"/>
      <c r="WOI197" s="7"/>
      <c r="WOJ197" s="7"/>
      <c r="WOK197" s="7"/>
      <c r="WOL197" s="7"/>
      <c r="WOM197" s="7"/>
      <c r="WON197" s="7"/>
      <c r="WOO197" s="7"/>
      <c r="WOP197" s="7"/>
      <c r="WOQ197" s="7"/>
      <c r="WOR197" s="7"/>
      <c r="WOS197" s="7"/>
      <c r="WOT197" s="7"/>
      <c r="WOU197" s="7"/>
      <c r="WOV197" s="7"/>
      <c r="WOW197" s="7"/>
      <c r="WOX197" s="7"/>
      <c r="WOY197" s="7"/>
      <c r="WOZ197" s="7"/>
      <c r="WPA197" s="7"/>
      <c r="WPB197" s="7"/>
      <c r="WPC197" s="7"/>
      <c r="WPD197" s="7"/>
      <c r="WPE197" s="7"/>
      <c r="WPF197" s="7"/>
      <c r="WPG197" s="7"/>
      <c r="WPH197" s="7"/>
      <c r="WPI197" s="7"/>
      <c r="WPJ197" s="7"/>
      <c r="WPK197" s="7"/>
      <c r="WPL197" s="7"/>
      <c r="WPM197" s="7"/>
      <c r="WPN197" s="7"/>
      <c r="WPO197" s="7"/>
      <c r="WPP197" s="7"/>
      <c r="WPQ197" s="7"/>
      <c r="WPR197" s="7"/>
      <c r="WPS197" s="7"/>
      <c r="WPT197" s="7"/>
      <c r="WPU197" s="7"/>
      <c r="WPV197" s="7"/>
      <c r="WPW197" s="7"/>
      <c r="WPX197" s="7"/>
      <c r="WPY197" s="7"/>
      <c r="WPZ197" s="7"/>
      <c r="WQA197" s="7"/>
      <c r="WQB197" s="7"/>
      <c r="WQC197" s="7"/>
      <c r="WQD197" s="7"/>
      <c r="WQE197" s="7"/>
      <c r="WQF197" s="7"/>
      <c r="WQG197" s="7"/>
      <c r="WQH197" s="7"/>
      <c r="WQI197" s="7"/>
      <c r="WQJ197" s="7"/>
      <c r="WQK197" s="7"/>
      <c r="WQL197" s="7"/>
      <c r="WQM197" s="7"/>
      <c r="WQN197" s="7"/>
      <c r="WQO197" s="7"/>
      <c r="WQP197" s="7"/>
      <c r="WQQ197" s="7"/>
      <c r="WQR197" s="7"/>
      <c r="WQS197" s="7"/>
      <c r="WQT197" s="7"/>
      <c r="WQU197" s="7"/>
      <c r="WQV197" s="7"/>
      <c r="WQW197" s="7"/>
      <c r="WQX197" s="7"/>
      <c r="WQY197" s="7"/>
      <c r="WQZ197" s="7"/>
      <c r="WRA197" s="7"/>
      <c r="WRB197" s="7"/>
      <c r="WRC197" s="7"/>
      <c r="WRD197" s="7"/>
      <c r="WRE197" s="7"/>
      <c r="WRF197" s="7"/>
      <c r="WRG197" s="7"/>
      <c r="WRH197" s="7"/>
      <c r="WRI197" s="7"/>
      <c r="WRJ197" s="7"/>
      <c r="WRK197" s="7"/>
      <c r="WRL197" s="7"/>
      <c r="WRM197" s="7"/>
      <c r="WRN197" s="7"/>
      <c r="WRO197" s="7"/>
      <c r="WRP197" s="7"/>
      <c r="WRQ197" s="7"/>
      <c r="WRR197" s="7"/>
      <c r="WRS197" s="7"/>
      <c r="WRT197" s="7"/>
      <c r="WRU197" s="7"/>
      <c r="WRV197" s="7"/>
      <c r="WRW197" s="7"/>
      <c r="WRX197" s="7"/>
      <c r="WRY197" s="7"/>
      <c r="WRZ197" s="7"/>
      <c r="WSA197" s="7"/>
      <c r="WSB197" s="7"/>
      <c r="WSC197" s="7"/>
      <c r="WSD197" s="7"/>
      <c r="WSE197" s="7"/>
      <c r="WSF197" s="7"/>
      <c r="WSG197" s="7"/>
      <c r="WSH197" s="7"/>
      <c r="WSI197" s="7"/>
      <c r="WSJ197" s="7"/>
      <c r="WSK197" s="7"/>
      <c r="WSL197" s="7"/>
      <c r="WSM197" s="7"/>
      <c r="WSN197" s="7"/>
      <c r="WSO197" s="7"/>
      <c r="WSP197" s="7"/>
      <c r="WSQ197" s="7"/>
      <c r="WSR197" s="7"/>
      <c r="WSS197" s="7"/>
      <c r="WST197" s="7"/>
      <c r="WSU197" s="7"/>
      <c r="WSV197" s="7"/>
      <c r="WSW197" s="7"/>
      <c r="WSX197" s="7"/>
      <c r="WSY197" s="7"/>
      <c r="WSZ197" s="7"/>
      <c r="WTA197" s="7"/>
      <c r="WTB197" s="7"/>
      <c r="WTC197" s="7"/>
      <c r="WTD197" s="7"/>
      <c r="WTE197" s="7"/>
      <c r="WTF197" s="7"/>
      <c r="WTG197" s="7"/>
      <c r="WTH197" s="7"/>
      <c r="WTI197" s="7"/>
      <c r="WTJ197" s="7"/>
      <c r="WTK197" s="7"/>
      <c r="WTL197" s="7"/>
      <c r="WTM197" s="7"/>
      <c r="WTN197" s="7"/>
      <c r="WTO197" s="7"/>
      <c r="WTP197" s="7"/>
      <c r="WTQ197" s="7"/>
      <c r="WTR197" s="7"/>
      <c r="WTS197" s="7"/>
      <c r="WTT197" s="7"/>
      <c r="WTU197" s="7"/>
      <c r="WTV197" s="7"/>
      <c r="WTW197" s="7"/>
      <c r="WTX197" s="7"/>
      <c r="WTY197" s="7"/>
      <c r="WTZ197" s="7"/>
      <c r="WUA197" s="7"/>
      <c r="WUB197" s="7"/>
      <c r="WUC197" s="7"/>
      <c r="WUD197" s="7"/>
      <c r="WUE197" s="7"/>
      <c r="WUF197" s="7"/>
      <c r="WUG197" s="7"/>
      <c r="WUH197" s="7"/>
      <c r="WUI197" s="7"/>
      <c r="WUJ197" s="7"/>
      <c r="WUK197" s="7"/>
      <c r="WUL197" s="7"/>
      <c r="WUM197" s="7"/>
      <c r="WUN197" s="7"/>
      <c r="WUO197" s="7"/>
      <c r="WUP197" s="7"/>
      <c r="WUQ197" s="7"/>
      <c r="WUR197" s="7"/>
      <c r="WUS197" s="7"/>
      <c r="WUT197" s="7"/>
      <c r="WUU197" s="7"/>
      <c r="WUV197" s="7"/>
      <c r="WUW197" s="7"/>
      <c r="WUX197" s="7"/>
      <c r="WUY197" s="7"/>
      <c r="WUZ197" s="7"/>
      <c r="WVA197" s="7"/>
      <c r="WVB197" s="7"/>
      <c r="WVC197" s="7"/>
      <c r="WVD197" s="7"/>
      <c r="WVE197" s="7"/>
      <c r="WVF197" s="7"/>
      <c r="WVG197" s="7"/>
      <c r="WVH197" s="7"/>
      <c r="WVI197" s="7"/>
      <c r="WVJ197" s="7"/>
      <c r="WVK197" s="7"/>
      <c r="WVL197" s="7"/>
      <c r="WVM197" s="7"/>
      <c r="WVN197" s="7"/>
      <c r="WVO197" s="7"/>
      <c r="WVP197" s="7"/>
      <c r="WVQ197" s="7"/>
      <c r="WVR197" s="7"/>
      <c r="WVS197" s="7"/>
      <c r="WVT197" s="7"/>
      <c r="WVU197" s="7"/>
      <c r="WVV197" s="7"/>
      <c r="WVW197" s="7"/>
      <c r="WVX197" s="7"/>
      <c r="WVY197" s="7"/>
      <c r="WVZ197" s="7"/>
      <c r="WWA197" s="7"/>
      <c r="WWB197" s="7"/>
      <c r="WWC197" s="7"/>
      <c r="WWD197" s="7"/>
      <c r="WWE197" s="7"/>
      <c r="WWF197" s="7"/>
      <c r="WWG197" s="7"/>
      <c r="WWH197" s="7"/>
      <c r="WWI197" s="7"/>
      <c r="WWJ197" s="7"/>
      <c r="WWK197" s="7"/>
      <c r="WWL197" s="7"/>
      <c r="WWM197" s="7"/>
      <c r="WWN197" s="7"/>
      <c r="WWO197" s="7"/>
      <c r="WWP197" s="7"/>
      <c r="WWQ197" s="7"/>
      <c r="WWR197" s="7"/>
      <c r="WWS197" s="7"/>
      <c r="WWT197" s="7"/>
      <c r="WWU197" s="7"/>
      <c r="WWV197" s="7"/>
      <c r="WWW197" s="7"/>
      <c r="WWX197" s="7"/>
      <c r="WWY197" s="7"/>
      <c r="WWZ197" s="7"/>
      <c r="WXA197" s="7"/>
      <c r="WXB197" s="7"/>
      <c r="WXC197" s="7"/>
      <c r="WXD197" s="7"/>
      <c r="WXE197" s="7"/>
      <c r="WXF197" s="7"/>
      <c r="WXG197" s="7"/>
      <c r="WXH197" s="7"/>
      <c r="WXI197" s="7"/>
      <c r="WXJ197" s="7"/>
      <c r="WXK197" s="7"/>
      <c r="WXL197" s="7"/>
      <c r="WXM197" s="7"/>
      <c r="WXN197" s="7"/>
      <c r="WXO197" s="7"/>
      <c r="WXP197" s="7"/>
      <c r="WXQ197" s="7"/>
      <c r="WXR197" s="7"/>
      <c r="WXS197" s="7"/>
      <c r="WXT197" s="7"/>
      <c r="WXU197" s="7"/>
      <c r="WXV197" s="7"/>
      <c r="WXW197" s="7"/>
      <c r="WXX197" s="7"/>
      <c r="WXY197" s="7"/>
      <c r="WXZ197" s="7"/>
      <c r="WYA197" s="7"/>
      <c r="WYB197" s="7"/>
      <c r="WYC197" s="7"/>
      <c r="WYD197" s="7"/>
      <c r="WYE197" s="7"/>
      <c r="WYF197" s="7"/>
      <c r="WYG197" s="7"/>
      <c r="WYH197" s="7"/>
      <c r="WYI197" s="7"/>
      <c r="WYJ197" s="7"/>
      <c r="WYK197" s="7"/>
      <c r="WYL197" s="7"/>
      <c r="WYM197" s="7"/>
      <c r="WYN197" s="7"/>
      <c r="WYO197" s="7"/>
      <c r="WYP197" s="7"/>
      <c r="WYQ197" s="7"/>
      <c r="WYR197" s="7"/>
      <c r="WYS197" s="7"/>
      <c r="WYT197" s="7"/>
      <c r="WYU197" s="7"/>
      <c r="WYV197" s="7"/>
      <c r="WYW197" s="7"/>
      <c r="WYX197" s="7"/>
      <c r="WYY197" s="7"/>
      <c r="WYZ197" s="7"/>
      <c r="WZA197" s="7"/>
      <c r="WZB197" s="7"/>
      <c r="WZC197" s="7"/>
      <c r="WZD197" s="7"/>
      <c r="WZE197" s="7"/>
      <c r="WZF197" s="7"/>
      <c r="WZG197" s="7"/>
      <c r="WZH197" s="7"/>
      <c r="WZI197" s="7"/>
      <c r="WZJ197" s="7"/>
      <c r="WZK197" s="7"/>
      <c r="WZL197" s="7"/>
      <c r="WZM197" s="7"/>
      <c r="WZN197" s="7"/>
      <c r="WZO197" s="7"/>
      <c r="WZP197" s="7"/>
      <c r="WZQ197" s="7"/>
      <c r="WZR197" s="7"/>
      <c r="WZS197" s="7"/>
      <c r="WZT197" s="7"/>
      <c r="WZU197" s="7"/>
      <c r="WZV197" s="7"/>
      <c r="WZW197" s="7"/>
      <c r="WZX197" s="7"/>
      <c r="WZY197" s="7"/>
      <c r="WZZ197" s="7"/>
      <c r="XAA197" s="7"/>
      <c r="XAB197" s="7"/>
      <c r="XAC197" s="7"/>
      <c r="XAD197" s="7"/>
      <c r="XAE197" s="7"/>
      <c r="XAF197" s="7"/>
      <c r="XAG197" s="7"/>
      <c r="XAH197" s="7"/>
      <c r="XAI197" s="7"/>
      <c r="XAJ197" s="7"/>
      <c r="XAK197" s="7"/>
      <c r="XAL197" s="7"/>
      <c r="XAM197" s="7"/>
      <c r="XAN197" s="7"/>
      <c r="XAO197" s="7"/>
      <c r="XAP197" s="7"/>
      <c r="XAQ197" s="7"/>
      <c r="XAR197" s="7"/>
      <c r="XAS197" s="7"/>
      <c r="XAT197" s="7"/>
      <c r="XAU197" s="7"/>
      <c r="XAV197" s="7"/>
      <c r="XAW197" s="7"/>
      <c r="XAX197" s="7"/>
      <c r="XAY197" s="7"/>
      <c r="XAZ197" s="7"/>
      <c r="XBA197" s="7"/>
      <c r="XBB197" s="7"/>
      <c r="XBC197" s="7"/>
      <c r="XBD197" s="7"/>
      <c r="XBE197" s="7"/>
      <c r="XBF197" s="7"/>
      <c r="XBG197" s="7"/>
      <c r="XBH197" s="7"/>
      <c r="XBI197" s="7"/>
      <c r="XBJ197" s="7"/>
      <c r="XBK197" s="7"/>
      <c r="XBL197" s="7"/>
      <c r="XBM197" s="7"/>
      <c r="XBN197" s="7"/>
      <c r="XBO197" s="7"/>
      <c r="XBP197" s="7"/>
      <c r="XBQ197" s="7"/>
      <c r="XBR197" s="7"/>
      <c r="XBS197" s="7"/>
      <c r="XBT197" s="7"/>
      <c r="XBU197" s="7"/>
      <c r="XBV197" s="7"/>
      <c r="XBW197" s="7"/>
      <c r="XBX197" s="7"/>
      <c r="XBY197" s="7"/>
      <c r="XBZ197" s="7"/>
      <c r="XCA197" s="7"/>
      <c r="XCB197" s="7"/>
      <c r="XCC197" s="7"/>
      <c r="XCD197" s="7"/>
      <c r="XCE197" s="7"/>
      <c r="XCF197" s="7"/>
      <c r="XCG197" s="7"/>
      <c r="XCH197" s="7"/>
      <c r="XCI197" s="7"/>
      <c r="XCJ197" s="7"/>
      <c r="XCK197" s="7"/>
      <c r="XCL197" s="7"/>
      <c r="XCM197" s="7"/>
      <c r="XCN197" s="7"/>
      <c r="XCO197" s="7"/>
      <c r="XCP197" s="7"/>
      <c r="XCQ197" s="7"/>
      <c r="XCR197" s="7"/>
      <c r="XCS197" s="7"/>
      <c r="XCT197" s="7"/>
      <c r="XCU197" s="7"/>
      <c r="XCV197" s="7"/>
      <c r="XCW197" s="7"/>
      <c r="XCX197" s="7"/>
      <c r="XCY197" s="7"/>
      <c r="XCZ197" s="7"/>
      <c r="XDA197" s="7"/>
      <c r="XDB197" s="7"/>
      <c r="XDC197" s="7"/>
      <c r="XDD197" s="7"/>
      <c r="XDE197" s="7"/>
      <c r="XDF197" s="7"/>
      <c r="XDG197" s="7"/>
      <c r="XDH197" s="7"/>
      <c r="XDI197" s="7"/>
      <c r="XDJ197" s="7"/>
      <c r="XDK197" s="7"/>
      <c r="XDL197" s="7"/>
      <c r="XDM197" s="7"/>
      <c r="XDN197" s="7"/>
      <c r="XDO197" s="7"/>
      <c r="XDP197" s="7"/>
      <c r="XDQ197" s="7"/>
      <c r="XDR197" s="7"/>
      <c r="XDS197" s="7"/>
      <c r="XDT197" s="7"/>
      <c r="XDU197" s="7"/>
      <c r="XDV197" s="7"/>
      <c r="XDW197" s="7"/>
      <c r="XDX197" s="7"/>
      <c r="XDY197" s="7"/>
      <c r="XDZ197" s="7"/>
      <c r="XEA197" s="7"/>
      <c r="XEB197" s="7"/>
      <c r="XEC197" s="7"/>
      <c r="XED197" s="7"/>
      <c r="XEE197" s="7"/>
      <c r="XEF197" s="7"/>
      <c r="XEG197" s="7"/>
      <c r="XEH197" s="7"/>
      <c r="XEI197" s="7"/>
      <c r="XEJ197" s="7"/>
      <c r="XEK197" s="7"/>
      <c r="XEL197" s="7"/>
      <c r="XEM197" s="7"/>
      <c r="XEN197" s="7"/>
      <c r="XEO197" s="7"/>
      <c r="XEP197" s="7"/>
      <c r="XEQ197" s="7"/>
      <c r="XER197" s="7"/>
      <c r="XES197" s="7"/>
      <c r="XET197" s="7"/>
      <c r="XEU197" s="7"/>
      <c r="XEV197" s="7"/>
      <c r="XEW197" s="7"/>
    </row>
    <row r="198" s="2" customFormat="1" customHeight="1" spans="1:16377">
      <c r="A198" s="15">
        <f>MAX($A$4:A197)+1</f>
        <v>194</v>
      </c>
      <c r="B198" s="23" t="s">
        <v>200</v>
      </c>
      <c r="C198" s="15">
        <v>2</v>
      </c>
      <c r="D198" s="24" t="s">
        <v>43</v>
      </c>
      <c r="E198" s="15">
        <v>1009</v>
      </c>
      <c r="F198" s="15" t="s">
        <v>9</v>
      </c>
      <c r="G198" s="31"/>
      <c r="H198" s="31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  <c r="BA198" s="7"/>
      <c r="BB198" s="7"/>
      <c r="BC198" s="7"/>
      <c r="BD198" s="7"/>
      <c r="BE198" s="7"/>
      <c r="BF198" s="7"/>
      <c r="BG198" s="7"/>
      <c r="BH198" s="7"/>
      <c r="BI198" s="7"/>
      <c r="BJ198" s="7"/>
      <c r="BK198" s="7"/>
      <c r="BL198" s="7"/>
      <c r="BM198" s="7"/>
      <c r="BN198" s="7"/>
      <c r="BO198" s="7"/>
      <c r="BP198" s="7"/>
      <c r="BQ198" s="7"/>
      <c r="BR198" s="7"/>
      <c r="BS198" s="7"/>
      <c r="BT198" s="7"/>
      <c r="BU198" s="7"/>
      <c r="BV198" s="7"/>
      <c r="BW198" s="7"/>
      <c r="BX198" s="7"/>
      <c r="BY198" s="7"/>
      <c r="BZ198" s="7"/>
      <c r="CA198" s="7"/>
      <c r="CB198" s="7"/>
      <c r="CC198" s="7"/>
      <c r="CD198" s="7"/>
      <c r="CE198" s="7"/>
      <c r="CF198" s="7"/>
      <c r="CG198" s="7"/>
      <c r="CH198" s="7"/>
      <c r="CI198" s="7"/>
      <c r="CJ198" s="7"/>
      <c r="CK198" s="7"/>
      <c r="CL198" s="7"/>
      <c r="CM198" s="7"/>
      <c r="CN198" s="7"/>
      <c r="CO198" s="7"/>
      <c r="CP198" s="7"/>
      <c r="CQ198" s="7"/>
      <c r="CR198" s="7"/>
      <c r="CS198" s="7"/>
      <c r="CT198" s="7"/>
      <c r="CU198" s="7"/>
      <c r="CV198" s="7"/>
      <c r="CW198" s="7"/>
      <c r="CX198" s="7"/>
      <c r="CY198" s="7"/>
      <c r="CZ198" s="7"/>
      <c r="DA198" s="7"/>
      <c r="DB198" s="7"/>
      <c r="DC198" s="7"/>
      <c r="DD198" s="7"/>
      <c r="DE198" s="7"/>
      <c r="DF198" s="7"/>
      <c r="DG198" s="7"/>
      <c r="DH198" s="7"/>
      <c r="DI198" s="7"/>
      <c r="DJ198" s="7"/>
      <c r="DK198" s="7"/>
      <c r="DL198" s="7"/>
      <c r="DM198" s="7"/>
      <c r="DN198" s="7"/>
      <c r="DO198" s="7"/>
      <c r="DP198" s="7"/>
      <c r="DQ198" s="7"/>
      <c r="DR198" s="7"/>
      <c r="DS198" s="7"/>
      <c r="DT198" s="7"/>
      <c r="DU198" s="7"/>
      <c r="DV198" s="7"/>
      <c r="DW198" s="7"/>
      <c r="DX198" s="7"/>
      <c r="DY198" s="7"/>
      <c r="DZ198" s="7"/>
      <c r="EA198" s="7"/>
      <c r="EB198" s="7"/>
      <c r="EC198" s="7"/>
      <c r="ED198" s="7"/>
      <c r="EE198" s="7"/>
      <c r="EF198" s="7"/>
      <c r="EG198" s="7"/>
      <c r="EH198" s="7"/>
      <c r="EI198" s="7"/>
      <c r="EJ198" s="7"/>
      <c r="EK198" s="7"/>
      <c r="EL198" s="7"/>
      <c r="EM198" s="7"/>
      <c r="EN198" s="7"/>
      <c r="EO198" s="7"/>
      <c r="EP198" s="7"/>
      <c r="EQ198" s="7"/>
      <c r="ER198" s="7"/>
      <c r="ES198" s="7"/>
      <c r="ET198" s="7"/>
      <c r="EU198" s="7"/>
      <c r="EV198" s="7"/>
      <c r="EW198" s="7"/>
      <c r="EX198" s="7"/>
      <c r="EY198" s="7"/>
      <c r="EZ198" s="7"/>
      <c r="FA198" s="7"/>
      <c r="FB198" s="7"/>
      <c r="FC198" s="7"/>
      <c r="FD198" s="7"/>
      <c r="FE198" s="7"/>
      <c r="FF198" s="7"/>
      <c r="FG198" s="7"/>
      <c r="FH198" s="7"/>
      <c r="FI198" s="7"/>
      <c r="FJ198" s="7"/>
      <c r="FK198" s="7"/>
      <c r="FL198" s="7"/>
      <c r="FM198" s="7"/>
      <c r="FN198" s="7"/>
      <c r="FO198" s="7"/>
      <c r="FP198" s="7"/>
      <c r="FQ198" s="7"/>
      <c r="FR198" s="7"/>
      <c r="FS198" s="7"/>
      <c r="FT198" s="7"/>
      <c r="FU198" s="7"/>
      <c r="FV198" s="7"/>
      <c r="FW198" s="7"/>
      <c r="FX198" s="7"/>
      <c r="FY198" s="7"/>
      <c r="FZ198" s="7"/>
      <c r="GA198" s="7"/>
      <c r="GB198" s="7"/>
      <c r="GC198" s="7"/>
      <c r="GD198" s="7"/>
      <c r="GE198" s="7"/>
      <c r="GF198" s="7"/>
      <c r="GG198" s="7"/>
      <c r="GH198" s="7"/>
      <c r="GI198" s="7"/>
      <c r="GJ198" s="7"/>
      <c r="GK198" s="7"/>
      <c r="GL198" s="7"/>
      <c r="GM198" s="7"/>
      <c r="GN198" s="7"/>
      <c r="GO198" s="7"/>
      <c r="GP198" s="7"/>
      <c r="GQ198" s="7"/>
      <c r="GR198" s="7"/>
      <c r="GS198" s="7"/>
      <c r="GT198" s="7"/>
      <c r="GU198" s="7"/>
      <c r="GV198" s="7"/>
      <c r="GW198" s="7"/>
      <c r="GX198" s="7"/>
      <c r="GY198" s="7"/>
      <c r="GZ198" s="7"/>
      <c r="HA198" s="7"/>
      <c r="HB198" s="7"/>
      <c r="HC198" s="7"/>
      <c r="HD198" s="7"/>
      <c r="HE198" s="7"/>
      <c r="HF198" s="7"/>
      <c r="HG198" s="7"/>
      <c r="HH198" s="7"/>
      <c r="HI198" s="7"/>
      <c r="HJ198" s="7"/>
      <c r="HK198" s="7"/>
      <c r="HL198" s="7"/>
      <c r="HM198" s="7"/>
      <c r="HN198" s="7"/>
      <c r="HO198" s="7"/>
      <c r="HP198" s="7"/>
      <c r="HQ198" s="7"/>
      <c r="HR198" s="7"/>
      <c r="HS198" s="7"/>
      <c r="HT198" s="7"/>
      <c r="HU198" s="7"/>
      <c r="HV198" s="7"/>
      <c r="HW198" s="7"/>
      <c r="HX198" s="7"/>
      <c r="HY198" s="7"/>
      <c r="HZ198" s="7"/>
      <c r="IA198" s="7"/>
      <c r="IB198" s="7"/>
      <c r="IC198" s="7"/>
      <c r="ID198" s="7"/>
      <c r="IE198" s="7"/>
      <c r="IF198" s="7"/>
      <c r="IG198" s="7"/>
      <c r="IH198" s="7"/>
      <c r="II198" s="7"/>
      <c r="IJ198" s="7"/>
      <c r="IK198" s="7"/>
      <c r="IL198" s="7"/>
      <c r="IM198" s="7"/>
      <c r="IN198" s="7"/>
      <c r="IO198" s="7"/>
      <c r="IP198" s="7"/>
      <c r="IQ198" s="7"/>
      <c r="IR198" s="7"/>
      <c r="IS198" s="7"/>
      <c r="IT198" s="7"/>
      <c r="IU198" s="7"/>
      <c r="IV198" s="7"/>
      <c r="IW198" s="7"/>
      <c r="IX198" s="7"/>
      <c r="IY198" s="7"/>
      <c r="IZ198" s="7"/>
      <c r="JA198" s="7"/>
      <c r="JB198" s="7"/>
      <c r="JC198" s="7"/>
      <c r="JD198" s="7"/>
      <c r="JE198" s="7"/>
      <c r="JF198" s="7"/>
      <c r="JG198" s="7"/>
      <c r="JH198" s="7"/>
      <c r="JI198" s="7"/>
      <c r="JJ198" s="7"/>
      <c r="JK198" s="7"/>
      <c r="JL198" s="7"/>
      <c r="JM198" s="7"/>
      <c r="JN198" s="7"/>
      <c r="JO198" s="7"/>
      <c r="JP198" s="7"/>
      <c r="JQ198" s="7"/>
      <c r="JR198" s="7"/>
      <c r="JS198" s="7"/>
      <c r="JT198" s="7"/>
      <c r="JU198" s="7"/>
      <c r="JV198" s="7"/>
      <c r="JW198" s="7"/>
      <c r="JX198" s="7"/>
      <c r="JY198" s="7"/>
      <c r="JZ198" s="7"/>
      <c r="KA198" s="7"/>
      <c r="KB198" s="7"/>
      <c r="KC198" s="7"/>
      <c r="KD198" s="7"/>
      <c r="KE198" s="7"/>
      <c r="KF198" s="7"/>
      <c r="KG198" s="7"/>
      <c r="KH198" s="7"/>
      <c r="KI198" s="7"/>
      <c r="KJ198" s="7"/>
      <c r="KK198" s="7"/>
      <c r="KL198" s="7"/>
      <c r="KM198" s="7"/>
      <c r="KN198" s="7"/>
      <c r="KO198" s="7"/>
      <c r="KP198" s="7"/>
      <c r="KQ198" s="7"/>
      <c r="KR198" s="7"/>
      <c r="KS198" s="7"/>
      <c r="KT198" s="7"/>
      <c r="KU198" s="7"/>
      <c r="KV198" s="7"/>
      <c r="KW198" s="7"/>
      <c r="KX198" s="7"/>
      <c r="KY198" s="7"/>
      <c r="KZ198" s="7"/>
      <c r="LA198" s="7"/>
      <c r="LB198" s="7"/>
      <c r="LC198" s="7"/>
      <c r="LD198" s="7"/>
      <c r="LE198" s="7"/>
      <c r="LF198" s="7"/>
      <c r="LG198" s="7"/>
      <c r="LH198" s="7"/>
      <c r="LI198" s="7"/>
      <c r="LJ198" s="7"/>
      <c r="LK198" s="7"/>
      <c r="LL198" s="7"/>
      <c r="LM198" s="7"/>
      <c r="LN198" s="7"/>
      <c r="LO198" s="7"/>
      <c r="LP198" s="7"/>
      <c r="LQ198" s="7"/>
      <c r="LR198" s="7"/>
      <c r="LS198" s="7"/>
      <c r="LT198" s="7"/>
      <c r="LU198" s="7"/>
      <c r="LV198" s="7"/>
      <c r="LW198" s="7"/>
      <c r="LX198" s="7"/>
      <c r="LY198" s="7"/>
      <c r="LZ198" s="7"/>
      <c r="MA198" s="7"/>
      <c r="MB198" s="7"/>
      <c r="MC198" s="7"/>
      <c r="MD198" s="7"/>
      <c r="ME198" s="7"/>
      <c r="MF198" s="7"/>
      <c r="MG198" s="7"/>
      <c r="MH198" s="7"/>
      <c r="MI198" s="7"/>
      <c r="MJ198" s="7"/>
      <c r="MK198" s="7"/>
      <c r="ML198" s="7"/>
      <c r="MM198" s="7"/>
      <c r="MN198" s="7"/>
      <c r="MO198" s="7"/>
      <c r="MP198" s="7"/>
      <c r="MQ198" s="7"/>
      <c r="MR198" s="7"/>
      <c r="MS198" s="7"/>
      <c r="MT198" s="7"/>
      <c r="MU198" s="7"/>
      <c r="MV198" s="7"/>
      <c r="MW198" s="7"/>
      <c r="MX198" s="7"/>
      <c r="MY198" s="7"/>
      <c r="MZ198" s="7"/>
      <c r="NA198" s="7"/>
      <c r="NB198" s="7"/>
      <c r="NC198" s="7"/>
      <c r="ND198" s="7"/>
      <c r="NE198" s="7"/>
      <c r="NF198" s="7"/>
      <c r="NG198" s="7"/>
      <c r="NH198" s="7"/>
      <c r="NI198" s="7"/>
      <c r="NJ198" s="7"/>
      <c r="NK198" s="7"/>
      <c r="NL198" s="7"/>
      <c r="NM198" s="7"/>
      <c r="NN198" s="7"/>
      <c r="NO198" s="7"/>
      <c r="NP198" s="7"/>
      <c r="NQ198" s="7"/>
      <c r="NR198" s="7"/>
      <c r="NS198" s="7"/>
      <c r="NT198" s="7"/>
      <c r="NU198" s="7"/>
      <c r="NV198" s="7"/>
      <c r="NW198" s="7"/>
      <c r="NX198" s="7"/>
      <c r="NY198" s="7"/>
      <c r="NZ198" s="7"/>
      <c r="OA198" s="7"/>
      <c r="OB198" s="7"/>
      <c r="OC198" s="7"/>
      <c r="OD198" s="7"/>
      <c r="OE198" s="7"/>
      <c r="OF198" s="7"/>
      <c r="OG198" s="7"/>
      <c r="OH198" s="7"/>
      <c r="OI198" s="7"/>
      <c r="OJ198" s="7"/>
      <c r="OK198" s="7"/>
      <c r="OL198" s="7"/>
      <c r="OM198" s="7"/>
      <c r="ON198" s="7"/>
      <c r="OO198" s="7"/>
      <c r="OP198" s="7"/>
      <c r="OQ198" s="7"/>
      <c r="OR198" s="7"/>
      <c r="OS198" s="7"/>
      <c r="OT198" s="7"/>
      <c r="OU198" s="7"/>
      <c r="OV198" s="7"/>
      <c r="OW198" s="7"/>
      <c r="OX198" s="7"/>
      <c r="OY198" s="7"/>
      <c r="OZ198" s="7"/>
      <c r="PA198" s="7"/>
      <c r="PB198" s="7"/>
      <c r="PC198" s="7"/>
      <c r="PD198" s="7"/>
      <c r="PE198" s="7"/>
      <c r="PF198" s="7"/>
      <c r="PG198" s="7"/>
      <c r="PH198" s="7"/>
      <c r="PI198" s="7"/>
      <c r="PJ198" s="7"/>
      <c r="PK198" s="7"/>
      <c r="PL198" s="7"/>
      <c r="PM198" s="7"/>
      <c r="PN198" s="7"/>
      <c r="PO198" s="7"/>
      <c r="PP198" s="7"/>
      <c r="PQ198" s="7"/>
      <c r="PR198" s="7"/>
      <c r="PS198" s="7"/>
      <c r="PT198" s="7"/>
      <c r="PU198" s="7"/>
      <c r="PV198" s="7"/>
      <c r="PW198" s="7"/>
      <c r="PX198" s="7"/>
      <c r="PY198" s="7"/>
      <c r="PZ198" s="7"/>
      <c r="QA198" s="7"/>
      <c r="QB198" s="7"/>
      <c r="QC198" s="7"/>
      <c r="QD198" s="7"/>
      <c r="QE198" s="7"/>
      <c r="QF198" s="7"/>
      <c r="QG198" s="7"/>
      <c r="QH198" s="7"/>
      <c r="QI198" s="7"/>
      <c r="QJ198" s="7"/>
      <c r="QK198" s="7"/>
      <c r="QL198" s="7"/>
      <c r="QM198" s="7"/>
      <c r="QN198" s="7"/>
      <c r="QO198" s="7"/>
      <c r="QP198" s="7"/>
      <c r="QQ198" s="7"/>
      <c r="QR198" s="7"/>
      <c r="QS198" s="7"/>
      <c r="QT198" s="7"/>
      <c r="QU198" s="7"/>
      <c r="QV198" s="7"/>
      <c r="QW198" s="7"/>
      <c r="QX198" s="7"/>
      <c r="QY198" s="7"/>
      <c r="QZ198" s="7"/>
      <c r="RA198" s="7"/>
      <c r="RB198" s="7"/>
      <c r="RC198" s="7"/>
      <c r="RD198" s="7"/>
      <c r="RE198" s="7"/>
      <c r="RF198" s="7"/>
      <c r="RG198" s="7"/>
      <c r="RH198" s="7"/>
      <c r="RI198" s="7"/>
      <c r="RJ198" s="7"/>
      <c r="RK198" s="7"/>
      <c r="RL198" s="7"/>
      <c r="RM198" s="7"/>
      <c r="RN198" s="7"/>
      <c r="RO198" s="7"/>
      <c r="RP198" s="7"/>
      <c r="RQ198" s="7"/>
      <c r="RR198" s="7"/>
      <c r="RS198" s="7"/>
      <c r="RT198" s="7"/>
      <c r="RU198" s="7"/>
      <c r="RV198" s="7"/>
      <c r="RW198" s="7"/>
      <c r="RX198" s="7"/>
      <c r="RY198" s="7"/>
      <c r="RZ198" s="7"/>
      <c r="SA198" s="7"/>
      <c r="SB198" s="7"/>
      <c r="SC198" s="7"/>
      <c r="SD198" s="7"/>
      <c r="SE198" s="7"/>
      <c r="SF198" s="7"/>
      <c r="SG198" s="7"/>
      <c r="SH198" s="7"/>
      <c r="SI198" s="7"/>
      <c r="SJ198" s="7"/>
      <c r="SK198" s="7"/>
      <c r="SL198" s="7"/>
      <c r="SM198" s="7"/>
      <c r="SN198" s="7"/>
      <c r="SO198" s="7"/>
      <c r="SP198" s="7"/>
      <c r="SQ198" s="7"/>
      <c r="SR198" s="7"/>
      <c r="SS198" s="7"/>
      <c r="ST198" s="7"/>
      <c r="SU198" s="7"/>
      <c r="SV198" s="7"/>
      <c r="SW198" s="7"/>
      <c r="SX198" s="7"/>
      <c r="SY198" s="7"/>
      <c r="SZ198" s="7"/>
      <c r="TA198" s="7"/>
      <c r="TB198" s="7"/>
      <c r="TC198" s="7"/>
      <c r="TD198" s="7"/>
      <c r="TE198" s="7"/>
      <c r="TF198" s="7"/>
      <c r="TG198" s="7"/>
      <c r="TH198" s="7"/>
      <c r="TI198" s="7"/>
      <c r="TJ198" s="7"/>
      <c r="TK198" s="7"/>
      <c r="TL198" s="7"/>
      <c r="TM198" s="7"/>
      <c r="TN198" s="7"/>
      <c r="TO198" s="7"/>
      <c r="TP198" s="7"/>
      <c r="TQ198" s="7"/>
      <c r="TR198" s="7"/>
      <c r="TS198" s="7"/>
      <c r="TT198" s="7"/>
      <c r="TU198" s="7"/>
      <c r="TV198" s="7"/>
      <c r="TW198" s="7"/>
      <c r="TX198" s="7"/>
      <c r="TY198" s="7"/>
      <c r="TZ198" s="7"/>
      <c r="UA198" s="7"/>
      <c r="UB198" s="7"/>
      <c r="UC198" s="7"/>
      <c r="UD198" s="7"/>
      <c r="UE198" s="7"/>
      <c r="UF198" s="7"/>
      <c r="UG198" s="7"/>
      <c r="UH198" s="7"/>
      <c r="UI198" s="7"/>
      <c r="UJ198" s="7"/>
      <c r="UK198" s="7"/>
      <c r="UL198" s="7"/>
      <c r="UM198" s="7"/>
      <c r="UN198" s="7"/>
      <c r="UO198" s="7"/>
      <c r="UP198" s="7"/>
      <c r="UQ198" s="7"/>
      <c r="UR198" s="7"/>
      <c r="US198" s="7"/>
      <c r="UT198" s="7"/>
      <c r="UU198" s="7"/>
      <c r="UV198" s="7"/>
      <c r="UW198" s="7"/>
      <c r="UX198" s="7"/>
      <c r="UY198" s="7"/>
      <c r="UZ198" s="7"/>
      <c r="VA198" s="7"/>
      <c r="VB198" s="7"/>
      <c r="VC198" s="7"/>
      <c r="VD198" s="7"/>
      <c r="VE198" s="7"/>
      <c r="VF198" s="7"/>
      <c r="VG198" s="7"/>
      <c r="VH198" s="7"/>
      <c r="VI198" s="7"/>
      <c r="VJ198" s="7"/>
      <c r="VK198" s="7"/>
      <c r="VL198" s="7"/>
      <c r="VM198" s="7"/>
      <c r="VN198" s="7"/>
      <c r="VO198" s="7"/>
      <c r="VP198" s="7"/>
      <c r="VQ198" s="7"/>
      <c r="VR198" s="7"/>
      <c r="VS198" s="7"/>
      <c r="VT198" s="7"/>
      <c r="VU198" s="7"/>
      <c r="VV198" s="7"/>
      <c r="VW198" s="7"/>
      <c r="VX198" s="7"/>
      <c r="VY198" s="7"/>
      <c r="VZ198" s="7"/>
      <c r="WA198" s="7"/>
      <c r="WB198" s="7"/>
      <c r="WC198" s="7"/>
      <c r="WD198" s="7"/>
      <c r="WE198" s="7"/>
      <c r="WF198" s="7"/>
      <c r="WG198" s="7"/>
      <c r="WH198" s="7"/>
      <c r="WI198" s="7"/>
      <c r="WJ198" s="7"/>
      <c r="WK198" s="7"/>
      <c r="WL198" s="7"/>
      <c r="WM198" s="7"/>
      <c r="WN198" s="7"/>
      <c r="WO198" s="7"/>
      <c r="WP198" s="7"/>
      <c r="WQ198" s="7"/>
      <c r="WR198" s="7"/>
      <c r="WS198" s="7"/>
      <c r="WT198" s="7"/>
      <c r="WU198" s="7"/>
      <c r="WV198" s="7"/>
      <c r="WW198" s="7"/>
      <c r="WX198" s="7"/>
      <c r="WY198" s="7"/>
      <c r="WZ198" s="7"/>
      <c r="XA198" s="7"/>
      <c r="XB198" s="7"/>
      <c r="XC198" s="7"/>
      <c r="XD198" s="7"/>
      <c r="XE198" s="7"/>
      <c r="XF198" s="7"/>
      <c r="XG198" s="7"/>
      <c r="XH198" s="7"/>
      <c r="XI198" s="7"/>
      <c r="XJ198" s="7"/>
      <c r="XK198" s="7"/>
      <c r="XL198" s="7"/>
      <c r="XM198" s="7"/>
      <c r="XN198" s="7"/>
      <c r="XO198" s="7"/>
      <c r="XP198" s="7"/>
      <c r="XQ198" s="7"/>
      <c r="XR198" s="7"/>
      <c r="XS198" s="7"/>
      <c r="XT198" s="7"/>
      <c r="XU198" s="7"/>
      <c r="XV198" s="7"/>
      <c r="XW198" s="7"/>
      <c r="XX198" s="7"/>
      <c r="XY198" s="7"/>
      <c r="XZ198" s="7"/>
      <c r="YA198" s="7"/>
      <c r="YB198" s="7"/>
      <c r="YC198" s="7"/>
      <c r="YD198" s="7"/>
      <c r="YE198" s="7"/>
      <c r="YF198" s="7"/>
      <c r="YG198" s="7"/>
      <c r="YH198" s="7"/>
      <c r="YI198" s="7"/>
      <c r="YJ198" s="7"/>
      <c r="YK198" s="7"/>
      <c r="YL198" s="7"/>
      <c r="YM198" s="7"/>
      <c r="YN198" s="7"/>
      <c r="YO198" s="7"/>
      <c r="YP198" s="7"/>
      <c r="YQ198" s="7"/>
      <c r="YR198" s="7"/>
      <c r="YS198" s="7"/>
      <c r="YT198" s="7"/>
      <c r="YU198" s="7"/>
      <c r="YV198" s="7"/>
      <c r="YW198" s="7"/>
      <c r="YX198" s="7"/>
      <c r="YY198" s="7"/>
      <c r="YZ198" s="7"/>
      <c r="ZA198" s="7"/>
      <c r="ZB198" s="7"/>
      <c r="ZC198" s="7"/>
      <c r="ZD198" s="7"/>
      <c r="ZE198" s="7"/>
      <c r="ZF198" s="7"/>
      <c r="ZG198" s="7"/>
      <c r="ZH198" s="7"/>
      <c r="ZI198" s="7"/>
      <c r="ZJ198" s="7"/>
      <c r="ZK198" s="7"/>
      <c r="ZL198" s="7"/>
      <c r="ZM198" s="7"/>
      <c r="ZN198" s="7"/>
      <c r="ZO198" s="7"/>
      <c r="ZP198" s="7"/>
      <c r="ZQ198" s="7"/>
      <c r="ZR198" s="7"/>
      <c r="ZS198" s="7"/>
      <c r="ZT198" s="7"/>
      <c r="ZU198" s="7"/>
      <c r="ZV198" s="7"/>
      <c r="ZW198" s="7"/>
      <c r="ZX198" s="7"/>
      <c r="ZY198" s="7"/>
      <c r="ZZ198" s="7"/>
      <c r="AAA198" s="7"/>
      <c r="AAB198" s="7"/>
      <c r="AAC198" s="7"/>
      <c r="AAD198" s="7"/>
      <c r="AAE198" s="7"/>
      <c r="AAF198" s="7"/>
      <c r="AAG198" s="7"/>
      <c r="AAH198" s="7"/>
      <c r="AAI198" s="7"/>
      <c r="AAJ198" s="7"/>
      <c r="AAK198" s="7"/>
      <c r="AAL198" s="7"/>
      <c r="AAM198" s="7"/>
      <c r="AAN198" s="7"/>
      <c r="AAO198" s="7"/>
      <c r="AAP198" s="7"/>
      <c r="AAQ198" s="7"/>
      <c r="AAR198" s="7"/>
      <c r="AAS198" s="7"/>
      <c r="AAT198" s="7"/>
      <c r="AAU198" s="7"/>
      <c r="AAV198" s="7"/>
      <c r="AAW198" s="7"/>
      <c r="AAX198" s="7"/>
      <c r="AAY198" s="7"/>
      <c r="AAZ198" s="7"/>
      <c r="ABA198" s="7"/>
      <c r="ABB198" s="7"/>
      <c r="ABC198" s="7"/>
      <c r="ABD198" s="7"/>
      <c r="ABE198" s="7"/>
      <c r="ABF198" s="7"/>
      <c r="ABG198" s="7"/>
      <c r="ABH198" s="7"/>
      <c r="ABI198" s="7"/>
      <c r="ABJ198" s="7"/>
      <c r="ABK198" s="7"/>
      <c r="ABL198" s="7"/>
      <c r="ABM198" s="7"/>
      <c r="ABN198" s="7"/>
      <c r="ABO198" s="7"/>
      <c r="ABP198" s="7"/>
      <c r="ABQ198" s="7"/>
      <c r="ABR198" s="7"/>
      <c r="ABS198" s="7"/>
      <c r="ABT198" s="7"/>
      <c r="ABU198" s="7"/>
      <c r="ABV198" s="7"/>
      <c r="ABW198" s="7"/>
      <c r="ABX198" s="7"/>
      <c r="ABY198" s="7"/>
      <c r="ABZ198" s="7"/>
      <c r="ACA198" s="7"/>
      <c r="ACB198" s="7"/>
      <c r="ACC198" s="7"/>
      <c r="ACD198" s="7"/>
      <c r="ACE198" s="7"/>
      <c r="ACF198" s="7"/>
      <c r="ACG198" s="7"/>
      <c r="ACH198" s="7"/>
      <c r="ACI198" s="7"/>
      <c r="ACJ198" s="7"/>
      <c r="ACK198" s="7"/>
      <c r="ACL198" s="7"/>
      <c r="ACM198" s="7"/>
      <c r="ACN198" s="7"/>
      <c r="ACO198" s="7"/>
      <c r="ACP198" s="7"/>
      <c r="ACQ198" s="7"/>
      <c r="ACR198" s="7"/>
      <c r="ACS198" s="7"/>
      <c r="ACT198" s="7"/>
      <c r="ACU198" s="7"/>
      <c r="ACV198" s="7"/>
      <c r="ACW198" s="7"/>
      <c r="ACX198" s="7"/>
      <c r="ACY198" s="7"/>
      <c r="ACZ198" s="7"/>
      <c r="ADA198" s="7"/>
      <c r="ADB198" s="7"/>
      <c r="ADC198" s="7"/>
      <c r="ADD198" s="7"/>
      <c r="ADE198" s="7"/>
      <c r="ADF198" s="7"/>
      <c r="ADG198" s="7"/>
      <c r="ADH198" s="7"/>
      <c r="ADI198" s="7"/>
      <c r="ADJ198" s="7"/>
      <c r="ADK198" s="7"/>
      <c r="ADL198" s="7"/>
      <c r="ADM198" s="7"/>
      <c r="ADN198" s="7"/>
      <c r="ADO198" s="7"/>
      <c r="ADP198" s="7"/>
      <c r="ADQ198" s="7"/>
      <c r="ADR198" s="7"/>
      <c r="ADS198" s="7"/>
      <c r="ADT198" s="7"/>
      <c r="ADU198" s="7"/>
      <c r="ADV198" s="7"/>
      <c r="ADW198" s="7"/>
      <c r="ADX198" s="7"/>
      <c r="ADY198" s="7"/>
      <c r="ADZ198" s="7"/>
      <c r="AEA198" s="7"/>
      <c r="AEB198" s="7"/>
      <c r="AEC198" s="7"/>
      <c r="AED198" s="7"/>
      <c r="AEE198" s="7"/>
      <c r="AEF198" s="7"/>
      <c r="AEG198" s="7"/>
      <c r="AEH198" s="7"/>
      <c r="AEI198" s="7"/>
      <c r="AEJ198" s="7"/>
      <c r="AEK198" s="7"/>
      <c r="AEL198" s="7"/>
      <c r="AEM198" s="7"/>
      <c r="AEN198" s="7"/>
      <c r="AEO198" s="7"/>
      <c r="AEP198" s="7"/>
      <c r="AEQ198" s="7"/>
      <c r="AER198" s="7"/>
      <c r="AES198" s="7"/>
      <c r="AET198" s="7"/>
      <c r="AEU198" s="7"/>
      <c r="AEV198" s="7"/>
      <c r="AEW198" s="7"/>
      <c r="AEX198" s="7"/>
      <c r="AEY198" s="7"/>
      <c r="AEZ198" s="7"/>
      <c r="AFA198" s="7"/>
      <c r="AFB198" s="7"/>
      <c r="AFC198" s="7"/>
      <c r="AFD198" s="7"/>
      <c r="AFE198" s="7"/>
      <c r="AFF198" s="7"/>
      <c r="AFG198" s="7"/>
      <c r="AFH198" s="7"/>
      <c r="AFI198" s="7"/>
      <c r="AFJ198" s="7"/>
      <c r="AFK198" s="7"/>
      <c r="AFL198" s="7"/>
      <c r="AFM198" s="7"/>
      <c r="AFN198" s="7"/>
      <c r="AFO198" s="7"/>
      <c r="AFP198" s="7"/>
      <c r="AFQ198" s="7"/>
      <c r="AFR198" s="7"/>
      <c r="AFS198" s="7"/>
      <c r="AFT198" s="7"/>
      <c r="AFU198" s="7"/>
      <c r="AFV198" s="7"/>
      <c r="AFW198" s="7"/>
      <c r="AFX198" s="7"/>
      <c r="AFY198" s="7"/>
      <c r="AFZ198" s="7"/>
      <c r="AGA198" s="7"/>
      <c r="AGB198" s="7"/>
      <c r="AGC198" s="7"/>
      <c r="AGD198" s="7"/>
      <c r="AGE198" s="7"/>
      <c r="AGF198" s="7"/>
      <c r="AGG198" s="7"/>
      <c r="AGH198" s="7"/>
      <c r="AGI198" s="7"/>
      <c r="AGJ198" s="7"/>
      <c r="AGK198" s="7"/>
      <c r="AGL198" s="7"/>
      <c r="AGM198" s="7"/>
      <c r="AGN198" s="7"/>
      <c r="AGO198" s="7"/>
      <c r="AGP198" s="7"/>
      <c r="AGQ198" s="7"/>
      <c r="AGR198" s="7"/>
      <c r="AGS198" s="7"/>
      <c r="AGT198" s="7"/>
      <c r="AGU198" s="7"/>
      <c r="AGV198" s="7"/>
      <c r="AGW198" s="7"/>
      <c r="AGX198" s="7"/>
      <c r="AGY198" s="7"/>
      <c r="AGZ198" s="7"/>
      <c r="AHA198" s="7"/>
      <c r="AHB198" s="7"/>
      <c r="AHC198" s="7"/>
      <c r="AHD198" s="7"/>
      <c r="AHE198" s="7"/>
      <c r="AHF198" s="7"/>
      <c r="AHG198" s="7"/>
      <c r="AHH198" s="7"/>
      <c r="AHI198" s="7"/>
      <c r="AHJ198" s="7"/>
      <c r="AHK198" s="7"/>
      <c r="AHL198" s="7"/>
      <c r="AHM198" s="7"/>
      <c r="AHN198" s="7"/>
      <c r="AHO198" s="7"/>
      <c r="AHP198" s="7"/>
      <c r="AHQ198" s="7"/>
      <c r="AHR198" s="7"/>
      <c r="AHS198" s="7"/>
      <c r="AHT198" s="7"/>
      <c r="AHU198" s="7"/>
      <c r="AHV198" s="7"/>
      <c r="AHW198" s="7"/>
      <c r="AHX198" s="7"/>
      <c r="AHY198" s="7"/>
      <c r="AHZ198" s="7"/>
      <c r="AIA198" s="7"/>
      <c r="AIB198" s="7"/>
      <c r="AIC198" s="7"/>
      <c r="AID198" s="7"/>
      <c r="AIE198" s="7"/>
      <c r="AIF198" s="7"/>
      <c r="AIG198" s="7"/>
      <c r="AIH198" s="7"/>
      <c r="AII198" s="7"/>
      <c r="AIJ198" s="7"/>
      <c r="AIK198" s="7"/>
      <c r="AIL198" s="7"/>
      <c r="AIM198" s="7"/>
      <c r="AIN198" s="7"/>
      <c r="AIO198" s="7"/>
      <c r="AIP198" s="7"/>
      <c r="AIQ198" s="7"/>
      <c r="AIR198" s="7"/>
      <c r="AIS198" s="7"/>
      <c r="AIT198" s="7"/>
      <c r="AIU198" s="7"/>
      <c r="AIV198" s="7"/>
      <c r="AIW198" s="7"/>
      <c r="AIX198" s="7"/>
      <c r="AIY198" s="7"/>
      <c r="AIZ198" s="7"/>
      <c r="AJA198" s="7"/>
      <c r="AJB198" s="7"/>
      <c r="AJC198" s="7"/>
      <c r="AJD198" s="7"/>
      <c r="AJE198" s="7"/>
      <c r="AJF198" s="7"/>
      <c r="AJG198" s="7"/>
      <c r="AJH198" s="7"/>
      <c r="AJI198" s="7"/>
      <c r="AJJ198" s="7"/>
      <c r="AJK198" s="7"/>
      <c r="AJL198" s="7"/>
      <c r="AJM198" s="7"/>
      <c r="AJN198" s="7"/>
      <c r="AJO198" s="7"/>
      <c r="AJP198" s="7"/>
      <c r="AJQ198" s="7"/>
      <c r="AJR198" s="7"/>
      <c r="AJS198" s="7"/>
      <c r="AJT198" s="7"/>
      <c r="AJU198" s="7"/>
      <c r="AJV198" s="7"/>
      <c r="AJW198" s="7"/>
      <c r="AJX198" s="7"/>
      <c r="AJY198" s="7"/>
      <c r="AJZ198" s="7"/>
      <c r="AKA198" s="7"/>
      <c r="AKB198" s="7"/>
      <c r="AKC198" s="7"/>
      <c r="AKD198" s="7"/>
      <c r="AKE198" s="7"/>
      <c r="AKF198" s="7"/>
      <c r="AKG198" s="7"/>
      <c r="AKH198" s="7"/>
      <c r="AKI198" s="7"/>
      <c r="AKJ198" s="7"/>
      <c r="AKK198" s="7"/>
      <c r="AKL198" s="7"/>
      <c r="AKM198" s="7"/>
      <c r="AKN198" s="7"/>
      <c r="AKO198" s="7"/>
      <c r="AKP198" s="7"/>
      <c r="AKQ198" s="7"/>
      <c r="AKR198" s="7"/>
      <c r="AKS198" s="7"/>
      <c r="AKT198" s="7"/>
      <c r="AKU198" s="7"/>
      <c r="AKV198" s="7"/>
      <c r="AKW198" s="7"/>
      <c r="AKX198" s="7"/>
      <c r="AKY198" s="7"/>
      <c r="AKZ198" s="7"/>
      <c r="ALA198" s="7"/>
      <c r="ALB198" s="7"/>
      <c r="ALC198" s="7"/>
      <c r="ALD198" s="7"/>
      <c r="ALE198" s="7"/>
      <c r="ALF198" s="7"/>
      <c r="ALG198" s="7"/>
      <c r="ALH198" s="7"/>
      <c r="ALI198" s="7"/>
      <c r="ALJ198" s="7"/>
      <c r="ALK198" s="7"/>
      <c r="ALL198" s="7"/>
      <c r="ALM198" s="7"/>
      <c r="ALN198" s="7"/>
      <c r="ALO198" s="7"/>
      <c r="ALP198" s="7"/>
      <c r="ALQ198" s="7"/>
      <c r="ALR198" s="7"/>
      <c r="ALS198" s="7"/>
      <c r="ALT198" s="7"/>
      <c r="ALU198" s="7"/>
      <c r="ALV198" s="7"/>
      <c r="ALW198" s="7"/>
      <c r="ALX198" s="7"/>
      <c r="ALY198" s="7"/>
      <c r="ALZ198" s="7"/>
      <c r="AMA198" s="7"/>
      <c r="AMB198" s="7"/>
      <c r="AMC198" s="7"/>
      <c r="AMD198" s="7"/>
      <c r="AME198" s="7"/>
      <c r="AMF198" s="7"/>
      <c r="AMG198" s="7"/>
      <c r="AMH198" s="7"/>
      <c r="AMI198" s="7"/>
      <c r="AMJ198" s="7"/>
      <c r="AMK198" s="7"/>
      <c r="AML198" s="7"/>
      <c r="AMM198" s="7"/>
      <c r="AMN198" s="7"/>
      <c r="AMO198" s="7"/>
      <c r="AMP198" s="7"/>
      <c r="AMQ198" s="7"/>
      <c r="AMR198" s="7"/>
      <c r="AMS198" s="7"/>
      <c r="AMT198" s="7"/>
      <c r="AMU198" s="7"/>
      <c r="AMV198" s="7"/>
      <c r="AMW198" s="7"/>
      <c r="AMX198" s="7"/>
      <c r="AMY198" s="7"/>
      <c r="AMZ198" s="7"/>
      <c r="ANA198" s="7"/>
      <c r="ANB198" s="7"/>
      <c r="ANC198" s="7"/>
      <c r="AND198" s="7"/>
      <c r="ANE198" s="7"/>
      <c r="ANF198" s="7"/>
      <c r="ANG198" s="7"/>
      <c r="ANH198" s="7"/>
      <c r="ANI198" s="7"/>
      <c r="ANJ198" s="7"/>
      <c r="ANK198" s="7"/>
      <c r="ANL198" s="7"/>
      <c r="ANM198" s="7"/>
      <c r="ANN198" s="7"/>
      <c r="ANO198" s="7"/>
      <c r="ANP198" s="7"/>
      <c r="ANQ198" s="7"/>
      <c r="ANR198" s="7"/>
      <c r="ANS198" s="7"/>
      <c r="ANT198" s="7"/>
      <c r="ANU198" s="7"/>
      <c r="ANV198" s="7"/>
      <c r="ANW198" s="7"/>
      <c r="ANX198" s="7"/>
      <c r="ANY198" s="7"/>
      <c r="ANZ198" s="7"/>
      <c r="AOA198" s="7"/>
      <c r="AOB198" s="7"/>
      <c r="AOC198" s="7"/>
      <c r="AOD198" s="7"/>
      <c r="AOE198" s="7"/>
      <c r="AOF198" s="7"/>
      <c r="AOG198" s="7"/>
      <c r="AOH198" s="7"/>
      <c r="AOI198" s="7"/>
      <c r="AOJ198" s="7"/>
      <c r="AOK198" s="7"/>
      <c r="AOL198" s="7"/>
      <c r="AOM198" s="7"/>
      <c r="AON198" s="7"/>
      <c r="AOO198" s="7"/>
      <c r="AOP198" s="7"/>
      <c r="AOQ198" s="7"/>
      <c r="AOR198" s="7"/>
      <c r="AOS198" s="7"/>
      <c r="AOT198" s="7"/>
      <c r="AOU198" s="7"/>
      <c r="AOV198" s="7"/>
      <c r="AOW198" s="7"/>
      <c r="AOX198" s="7"/>
      <c r="AOY198" s="7"/>
      <c r="AOZ198" s="7"/>
      <c r="APA198" s="7"/>
      <c r="APB198" s="7"/>
      <c r="APC198" s="7"/>
      <c r="APD198" s="7"/>
      <c r="APE198" s="7"/>
      <c r="APF198" s="7"/>
      <c r="APG198" s="7"/>
      <c r="APH198" s="7"/>
      <c r="API198" s="7"/>
      <c r="APJ198" s="7"/>
      <c r="APK198" s="7"/>
      <c r="APL198" s="7"/>
      <c r="APM198" s="7"/>
      <c r="APN198" s="7"/>
      <c r="APO198" s="7"/>
      <c r="APP198" s="7"/>
      <c r="APQ198" s="7"/>
      <c r="APR198" s="7"/>
      <c r="APS198" s="7"/>
      <c r="APT198" s="7"/>
      <c r="APU198" s="7"/>
      <c r="APV198" s="7"/>
      <c r="APW198" s="7"/>
      <c r="APX198" s="7"/>
      <c r="APY198" s="7"/>
      <c r="APZ198" s="7"/>
      <c r="AQA198" s="7"/>
      <c r="AQB198" s="7"/>
      <c r="AQC198" s="7"/>
      <c r="AQD198" s="7"/>
      <c r="AQE198" s="7"/>
      <c r="AQF198" s="7"/>
      <c r="AQG198" s="7"/>
      <c r="AQH198" s="7"/>
      <c r="AQI198" s="7"/>
      <c r="AQJ198" s="7"/>
      <c r="AQK198" s="7"/>
      <c r="AQL198" s="7"/>
      <c r="AQM198" s="7"/>
      <c r="AQN198" s="7"/>
      <c r="AQO198" s="7"/>
      <c r="AQP198" s="7"/>
      <c r="AQQ198" s="7"/>
      <c r="AQR198" s="7"/>
      <c r="AQS198" s="7"/>
      <c r="AQT198" s="7"/>
      <c r="AQU198" s="7"/>
      <c r="AQV198" s="7"/>
      <c r="AQW198" s="7"/>
      <c r="AQX198" s="7"/>
      <c r="AQY198" s="7"/>
      <c r="AQZ198" s="7"/>
      <c r="ARA198" s="7"/>
      <c r="ARB198" s="7"/>
      <c r="ARC198" s="7"/>
      <c r="ARD198" s="7"/>
      <c r="ARE198" s="7"/>
      <c r="ARF198" s="7"/>
      <c r="ARG198" s="7"/>
      <c r="ARH198" s="7"/>
      <c r="ARI198" s="7"/>
      <c r="ARJ198" s="7"/>
      <c r="ARK198" s="7"/>
      <c r="ARL198" s="7"/>
      <c r="ARM198" s="7"/>
      <c r="ARN198" s="7"/>
      <c r="ARO198" s="7"/>
      <c r="ARP198" s="7"/>
      <c r="ARQ198" s="7"/>
      <c r="ARR198" s="7"/>
      <c r="ARS198" s="7"/>
      <c r="ART198" s="7"/>
      <c r="ARU198" s="7"/>
      <c r="ARV198" s="7"/>
      <c r="ARW198" s="7"/>
      <c r="ARX198" s="7"/>
      <c r="ARY198" s="7"/>
      <c r="ARZ198" s="7"/>
      <c r="ASA198" s="7"/>
      <c r="ASB198" s="7"/>
      <c r="ASC198" s="7"/>
      <c r="ASD198" s="7"/>
      <c r="ASE198" s="7"/>
      <c r="ASF198" s="7"/>
      <c r="ASG198" s="7"/>
      <c r="ASH198" s="7"/>
      <c r="ASI198" s="7"/>
      <c r="ASJ198" s="7"/>
      <c r="ASK198" s="7"/>
      <c r="ASL198" s="7"/>
      <c r="ASM198" s="7"/>
      <c r="ASN198" s="7"/>
      <c r="ASO198" s="7"/>
      <c r="ASP198" s="7"/>
      <c r="ASQ198" s="7"/>
      <c r="ASR198" s="7"/>
      <c r="ASS198" s="7"/>
      <c r="AST198" s="7"/>
      <c r="ASU198" s="7"/>
      <c r="ASV198" s="7"/>
      <c r="ASW198" s="7"/>
      <c r="ASX198" s="7"/>
      <c r="ASY198" s="7"/>
      <c r="ASZ198" s="7"/>
      <c r="ATA198" s="7"/>
      <c r="ATB198" s="7"/>
      <c r="ATC198" s="7"/>
      <c r="ATD198" s="7"/>
      <c r="ATE198" s="7"/>
      <c r="ATF198" s="7"/>
      <c r="ATG198" s="7"/>
      <c r="ATH198" s="7"/>
      <c r="ATI198" s="7"/>
      <c r="ATJ198" s="7"/>
      <c r="ATK198" s="7"/>
      <c r="ATL198" s="7"/>
      <c r="ATM198" s="7"/>
      <c r="ATN198" s="7"/>
      <c r="ATO198" s="7"/>
      <c r="ATP198" s="7"/>
      <c r="ATQ198" s="7"/>
      <c r="ATR198" s="7"/>
      <c r="ATS198" s="7"/>
      <c r="ATT198" s="7"/>
      <c r="ATU198" s="7"/>
      <c r="ATV198" s="7"/>
      <c r="ATW198" s="7"/>
      <c r="ATX198" s="7"/>
      <c r="ATY198" s="7"/>
      <c r="ATZ198" s="7"/>
      <c r="AUA198" s="7"/>
      <c r="AUB198" s="7"/>
      <c r="AUC198" s="7"/>
      <c r="AUD198" s="7"/>
      <c r="AUE198" s="7"/>
      <c r="AUF198" s="7"/>
      <c r="AUG198" s="7"/>
      <c r="AUH198" s="7"/>
      <c r="AUI198" s="7"/>
      <c r="AUJ198" s="7"/>
      <c r="AUK198" s="7"/>
      <c r="AUL198" s="7"/>
      <c r="AUM198" s="7"/>
      <c r="AUN198" s="7"/>
      <c r="AUO198" s="7"/>
      <c r="AUP198" s="7"/>
      <c r="AUQ198" s="7"/>
      <c r="AUR198" s="7"/>
      <c r="AUS198" s="7"/>
      <c r="AUT198" s="7"/>
      <c r="AUU198" s="7"/>
      <c r="AUV198" s="7"/>
      <c r="AUW198" s="7"/>
      <c r="AUX198" s="7"/>
      <c r="AUY198" s="7"/>
      <c r="AUZ198" s="7"/>
      <c r="AVA198" s="7"/>
      <c r="AVB198" s="7"/>
      <c r="AVC198" s="7"/>
      <c r="AVD198" s="7"/>
      <c r="AVE198" s="7"/>
      <c r="AVF198" s="7"/>
      <c r="AVG198" s="7"/>
      <c r="AVH198" s="7"/>
      <c r="AVI198" s="7"/>
      <c r="AVJ198" s="7"/>
      <c r="AVK198" s="7"/>
      <c r="AVL198" s="7"/>
      <c r="AVM198" s="7"/>
      <c r="AVN198" s="7"/>
      <c r="AVO198" s="7"/>
      <c r="AVP198" s="7"/>
      <c r="AVQ198" s="7"/>
      <c r="AVR198" s="7"/>
      <c r="AVS198" s="7"/>
      <c r="AVT198" s="7"/>
      <c r="AVU198" s="7"/>
      <c r="AVV198" s="7"/>
      <c r="AVW198" s="7"/>
      <c r="AVX198" s="7"/>
      <c r="AVY198" s="7"/>
      <c r="AVZ198" s="7"/>
      <c r="AWA198" s="7"/>
      <c r="AWB198" s="7"/>
      <c r="AWC198" s="7"/>
      <c r="AWD198" s="7"/>
      <c r="AWE198" s="7"/>
      <c r="AWF198" s="7"/>
      <c r="AWG198" s="7"/>
      <c r="AWH198" s="7"/>
      <c r="AWI198" s="7"/>
      <c r="AWJ198" s="7"/>
      <c r="AWK198" s="7"/>
      <c r="AWL198" s="7"/>
      <c r="AWM198" s="7"/>
      <c r="AWN198" s="7"/>
      <c r="AWO198" s="7"/>
      <c r="AWP198" s="7"/>
      <c r="AWQ198" s="7"/>
      <c r="AWR198" s="7"/>
      <c r="AWS198" s="7"/>
      <c r="AWT198" s="7"/>
      <c r="AWU198" s="7"/>
      <c r="AWV198" s="7"/>
      <c r="AWW198" s="7"/>
      <c r="AWX198" s="7"/>
      <c r="AWY198" s="7"/>
      <c r="AWZ198" s="7"/>
      <c r="AXA198" s="7"/>
      <c r="AXB198" s="7"/>
      <c r="AXC198" s="7"/>
      <c r="AXD198" s="7"/>
      <c r="AXE198" s="7"/>
      <c r="AXF198" s="7"/>
      <c r="AXG198" s="7"/>
      <c r="AXH198" s="7"/>
      <c r="AXI198" s="7"/>
      <c r="AXJ198" s="7"/>
      <c r="AXK198" s="7"/>
      <c r="AXL198" s="7"/>
      <c r="AXM198" s="7"/>
      <c r="AXN198" s="7"/>
      <c r="AXO198" s="7"/>
      <c r="AXP198" s="7"/>
      <c r="AXQ198" s="7"/>
      <c r="AXR198" s="7"/>
      <c r="AXS198" s="7"/>
      <c r="AXT198" s="7"/>
      <c r="AXU198" s="7"/>
      <c r="AXV198" s="7"/>
      <c r="AXW198" s="7"/>
      <c r="AXX198" s="7"/>
      <c r="AXY198" s="7"/>
      <c r="AXZ198" s="7"/>
      <c r="AYA198" s="7"/>
      <c r="AYB198" s="7"/>
      <c r="AYC198" s="7"/>
      <c r="AYD198" s="7"/>
      <c r="AYE198" s="7"/>
      <c r="AYF198" s="7"/>
      <c r="AYG198" s="7"/>
      <c r="AYH198" s="7"/>
      <c r="AYI198" s="7"/>
      <c r="AYJ198" s="7"/>
      <c r="AYK198" s="7"/>
      <c r="AYL198" s="7"/>
      <c r="AYM198" s="7"/>
      <c r="AYN198" s="7"/>
      <c r="AYO198" s="7"/>
      <c r="AYP198" s="7"/>
      <c r="AYQ198" s="7"/>
      <c r="AYR198" s="7"/>
      <c r="AYS198" s="7"/>
      <c r="AYT198" s="7"/>
      <c r="AYU198" s="7"/>
      <c r="AYV198" s="7"/>
      <c r="AYW198" s="7"/>
      <c r="AYX198" s="7"/>
      <c r="AYY198" s="7"/>
      <c r="AYZ198" s="7"/>
      <c r="AZA198" s="7"/>
      <c r="AZB198" s="7"/>
      <c r="AZC198" s="7"/>
      <c r="AZD198" s="7"/>
      <c r="AZE198" s="7"/>
      <c r="AZF198" s="7"/>
      <c r="AZG198" s="7"/>
      <c r="AZH198" s="7"/>
      <c r="AZI198" s="7"/>
      <c r="AZJ198" s="7"/>
      <c r="AZK198" s="7"/>
      <c r="AZL198" s="7"/>
      <c r="AZM198" s="7"/>
      <c r="AZN198" s="7"/>
      <c r="AZO198" s="7"/>
      <c r="AZP198" s="7"/>
      <c r="AZQ198" s="7"/>
      <c r="AZR198" s="7"/>
      <c r="AZS198" s="7"/>
      <c r="AZT198" s="7"/>
      <c r="AZU198" s="7"/>
      <c r="AZV198" s="7"/>
      <c r="AZW198" s="7"/>
      <c r="AZX198" s="7"/>
      <c r="AZY198" s="7"/>
      <c r="AZZ198" s="7"/>
      <c r="BAA198" s="7"/>
      <c r="BAB198" s="7"/>
      <c r="BAC198" s="7"/>
      <c r="BAD198" s="7"/>
      <c r="BAE198" s="7"/>
      <c r="BAF198" s="7"/>
      <c r="BAG198" s="7"/>
      <c r="BAH198" s="7"/>
      <c r="BAI198" s="7"/>
      <c r="BAJ198" s="7"/>
      <c r="BAK198" s="7"/>
      <c r="BAL198" s="7"/>
      <c r="BAM198" s="7"/>
      <c r="BAN198" s="7"/>
      <c r="BAO198" s="7"/>
      <c r="BAP198" s="7"/>
      <c r="BAQ198" s="7"/>
      <c r="BAR198" s="7"/>
      <c r="BAS198" s="7"/>
      <c r="BAT198" s="7"/>
      <c r="BAU198" s="7"/>
      <c r="BAV198" s="7"/>
      <c r="BAW198" s="7"/>
      <c r="BAX198" s="7"/>
      <c r="BAY198" s="7"/>
      <c r="BAZ198" s="7"/>
      <c r="BBA198" s="7"/>
      <c r="BBB198" s="7"/>
      <c r="BBC198" s="7"/>
      <c r="BBD198" s="7"/>
      <c r="BBE198" s="7"/>
      <c r="BBF198" s="7"/>
      <c r="BBG198" s="7"/>
      <c r="BBH198" s="7"/>
      <c r="BBI198" s="7"/>
      <c r="BBJ198" s="7"/>
      <c r="BBK198" s="7"/>
      <c r="BBL198" s="7"/>
      <c r="BBM198" s="7"/>
      <c r="BBN198" s="7"/>
      <c r="BBO198" s="7"/>
      <c r="BBP198" s="7"/>
      <c r="BBQ198" s="7"/>
      <c r="BBR198" s="7"/>
      <c r="BBS198" s="7"/>
      <c r="BBT198" s="7"/>
      <c r="BBU198" s="7"/>
      <c r="BBV198" s="7"/>
      <c r="BBW198" s="7"/>
      <c r="BBX198" s="7"/>
      <c r="BBY198" s="7"/>
      <c r="BBZ198" s="7"/>
      <c r="BCA198" s="7"/>
      <c r="BCB198" s="7"/>
      <c r="BCC198" s="7"/>
      <c r="BCD198" s="7"/>
      <c r="BCE198" s="7"/>
      <c r="BCF198" s="7"/>
      <c r="BCG198" s="7"/>
      <c r="BCH198" s="7"/>
      <c r="BCI198" s="7"/>
      <c r="BCJ198" s="7"/>
      <c r="BCK198" s="7"/>
      <c r="BCL198" s="7"/>
      <c r="BCM198" s="7"/>
      <c r="BCN198" s="7"/>
      <c r="BCO198" s="7"/>
      <c r="BCP198" s="7"/>
      <c r="BCQ198" s="7"/>
      <c r="BCR198" s="7"/>
      <c r="BCS198" s="7"/>
      <c r="BCT198" s="7"/>
      <c r="BCU198" s="7"/>
      <c r="BCV198" s="7"/>
      <c r="BCW198" s="7"/>
      <c r="BCX198" s="7"/>
      <c r="BCY198" s="7"/>
      <c r="BCZ198" s="7"/>
      <c r="BDA198" s="7"/>
      <c r="BDB198" s="7"/>
      <c r="BDC198" s="7"/>
      <c r="BDD198" s="7"/>
      <c r="BDE198" s="7"/>
      <c r="BDF198" s="7"/>
      <c r="BDG198" s="7"/>
      <c r="BDH198" s="7"/>
      <c r="BDI198" s="7"/>
      <c r="BDJ198" s="7"/>
      <c r="BDK198" s="7"/>
      <c r="BDL198" s="7"/>
      <c r="BDM198" s="7"/>
      <c r="BDN198" s="7"/>
      <c r="BDO198" s="7"/>
      <c r="BDP198" s="7"/>
      <c r="BDQ198" s="7"/>
      <c r="BDR198" s="7"/>
      <c r="BDS198" s="7"/>
      <c r="BDT198" s="7"/>
      <c r="BDU198" s="7"/>
      <c r="BDV198" s="7"/>
      <c r="BDW198" s="7"/>
      <c r="BDX198" s="7"/>
      <c r="BDY198" s="7"/>
      <c r="BDZ198" s="7"/>
      <c r="BEA198" s="7"/>
      <c r="BEB198" s="7"/>
      <c r="BEC198" s="7"/>
      <c r="BED198" s="7"/>
      <c r="BEE198" s="7"/>
      <c r="BEF198" s="7"/>
      <c r="BEG198" s="7"/>
      <c r="BEH198" s="7"/>
      <c r="BEI198" s="7"/>
      <c r="BEJ198" s="7"/>
      <c r="BEK198" s="7"/>
      <c r="BEL198" s="7"/>
      <c r="BEM198" s="7"/>
      <c r="BEN198" s="7"/>
      <c r="BEO198" s="7"/>
      <c r="BEP198" s="7"/>
      <c r="BEQ198" s="7"/>
      <c r="BER198" s="7"/>
      <c r="BES198" s="7"/>
      <c r="BET198" s="7"/>
      <c r="BEU198" s="7"/>
      <c r="BEV198" s="7"/>
      <c r="BEW198" s="7"/>
      <c r="BEX198" s="7"/>
      <c r="BEY198" s="7"/>
      <c r="BEZ198" s="7"/>
      <c r="BFA198" s="7"/>
      <c r="BFB198" s="7"/>
      <c r="BFC198" s="7"/>
      <c r="BFD198" s="7"/>
      <c r="BFE198" s="7"/>
      <c r="BFF198" s="7"/>
      <c r="BFG198" s="7"/>
      <c r="BFH198" s="7"/>
      <c r="BFI198" s="7"/>
      <c r="BFJ198" s="7"/>
      <c r="BFK198" s="7"/>
      <c r="BFL198" s="7"/>
      <c r="BFM198" s="7"/>
      <c r="BFN198" s="7"/>
      <c r="BFO198" s="7"/>
      <c r="BFP198" s="7"/>
      <c r="BFQ198" s="7"/>
      <c r="BFR198" s="7"/>
      <c r="BFS198" s="7"/>
      <c r="BFT198" s="7"/>
      <c r="BFU198" s="7"/>
      <c r="BFV198" s="7"/>
      <c r="BFW198" s="7"/>
      <c r="BFX198" s="7"/>
      <c r="BFY198" s="7"/>
      <c r="BFZ198" s="7"/>
      <c r="BGA198" s="7"/>
      <c r="BGB198" s="7"/>
      <c r="BGC198" s="7"/>
      <c r="BGD198" s="7"/>
      <c r="BGE198" s="7"/>
      <c r="BGF198" s="7"/>
      <c r="BGG198" s="7"/>
      <c r="BGH198" s="7"/>
      <c r="BGI198" s="7"/>
      <c r="BGJ198" s="7"/>
      <c r="BGK198" s="7"/>
      <c r="BGL198" s="7"/>
      <c r="BGM198" s="7"/>
      <c r="BGN198" s="7"/>
      <c r="BGO198" s="7"/>
      <c r="BGP198" s="7"/>
      <c r="BGQ198" s="7"/>
      <c r="BGR198" s="7"/>
      <c r="BGS198" s="7"/>
      <c r="BGT198" s="7"/>
      <c r="BGU198" s="7"/>
      <c r="BGV198" s="7"/>
      <c r="BGW198" s="7"/>
      <c r="BGX198" s="7"/>
      <c r="BGY198" s="7"/>
      <c r="BGZ198" s="7"/>
      <c r="BHA198" s="7"/>
      <c r="BHB198" s="7"/>
      <c r="BHC198" s="7"/>
      <c r="BHD198" s="7"/>
      <c r="BHE198" s="7"/>
      <c r="BHF198" s="7"/>
      <c r="BHG198" s="7"/>
      <c r="BHH198" s="7"/>
      <c r="BHI198" s="7"/>
      <c r="BHJ198" s="7"/>
      <c r="BHK198" s="7"/>
      <c r="BHL198" s="7"/>
      <c r="BHM198" s="7"/>
      <c r="BHN198" s="7"/>
      <c r="BHO198" s="7"/>
      <c r="BHP198" s="7"/>
      <c r="BHQ198" s="7"/>
      <c r="BHR198" s="7"/>
      <c r="BHS198" s="7"/>
      <c r="BHT198" s="7"/>
      <c r="BHU198" s="7"/>
      <c r="BHV198" s="7"/>
      <c r="BHW198" s="7"/>
      <c r="BHX198" s="7"/>
      <c r="BHY198" s="7"/>
      <c r="BHZ198" s="7"/>
      <c r="BIA198" s="7"/>
      <c r="BIB198" s="7"/>
      <c r="BIC198" s="7"/>
      <c r="BID198" s="7"/>
      <c r="BIE198" s="7"/>
      <c r="BIF198" s="7"/>
      <c r="BIG198" s="7"/>
      <c r="BIH198" s="7"/>
      <c r="BII198" s="7"/>
      <c r="BIJ198" s="7"/>
      <c r="BIK198" s="7"/>
      <c r="BIL198" s="7"/>
      <c r="BIM198" s="7"/>
      <c r="BIN198" s="7"/>
      <c r="BIO198" s="7"/>
      <c r="BIP198" s="7"/>
      <c r="BIQ198" s="7"/>
      <c r="BIR198" s="7"/>
      <c r="BIS198" s="7"/>
      <c r="BIT198" s="7"/>
      <c r="BIU198" s="7"/>
      <c r="BIV198" s="7"/>
      <c r="BIW198" s="7"/>
      <c r="BIX198" s="7"/>
      <c r="BIY198" s="7"/>
      <c r="BIZ198" s="7"/>
      <c r="BJA198" s="7"/>
      <c r="BJB198" s="7"/>
      <c r="BJC198" s="7"/>
      <c r="BJD198" s="7"/>
      <c r="BJE198" s="7"/>
      <c r="BJF198" s="7"/>
      <c r="BJG198" s="7"/>
      <c r="BJH198" s="7"/>
      <c r="BJI198" s="7"/>
      <c r="BJJ198" s="7"/>
      <c r="BJK198" s="7"/>
      <c r="BJL198" s="7"/>
      <c r="BJM198" s="7"/>
      <c r="BJN198" s="7"/>
      <c r="BJO198" s="7"/>
      <c r="BJP198" s="7"/>
      <c r="BJQ198" s="7"/>
      <c r="BJR198" s="7"/>
      <c r="BJS198" s="7"/>
      <c r="BJT198" s="7"/>
      <c r="BJU198" s="7"/>
      <c r="BJV198" s="7"/>
      <c r="BJW198" s="7"/>
      <c r="BJX198" s="7"/>
      <c r="BJY198" s="7"/>
      <c r="BJZ198" s="7"/>
      <c r="BKA198" s="7"/>
      <c r="BKB198" s="7"/>
      <c r="BKC198" s="7"/>
      <c r="BKD198" s="7"/>
      <c r="BKE198" s="7"/>
      <c r="BKF198" s="7"/>
      <c r="BKG198" s="7"/>
      <c r="BKH198" s="7"/>
      <c r="BKI198" s="7"/>
      <c r="BKJ198" s="7"/>
      <c r="BKK198" s="7"/>
      <c r="BKL198" s="7"/>
      <c r="BKM198" s="7"/>
      <c r="BKN198" s="7"/>
      <c r="BKO198" s="7"/>
      <c r="BKP198" s="7"/>
      <c r="BKQ198" s="7"/>
      <c r="BKR198" s="7"/>
      <c r="BKS198" s="7"/>
      <c r="BKT198" s="7"/>
      <c r="BKU198" s="7"/>
      <c r="BKV198" s="7"/>
      <c r="BKW198" s="7"/>
      <c r="BKX198" s="7"/>
      <c r="BKY198" s="7"/>
      <c r="BKZ198" s="7"/>
      <c r="BLA198" s="7"/>
      <c r="BLB198" s="7"/>
      <c r="BLC198" s="7"/>
      <c r="BLD198" s="7"/>
      <c r="BLE198" s="7"/>
      <c r="BLF198" s="7"/>
      <c r="BLG198" s="7"/>
      <c r="BLH198" s="7"/>
      <c r="BLI198" s="7"/>
      <c r="BLJ198" s="7"/>
      <c r="BLK198" s="7"/>
      <c r="BLL198" s="7"/>
      <c r="BLM198" s="7"/>
      <c r="BLN198" s="7"/>
      <c r="BLO198" s="7"/>
      <c r="BLP198" s="7"/>
      <c r="BLQ198" s="7"/>
      <c r="BLR198" s="7"/>
      <c r="BLS198" s="7"/>
      <c r="BLT198" s="7"/>
      <c r="BLU198" s="7"/>
      <c r="BLV198" s="7"/>
      <c r="BLW198" s="7"/>
      <c r="BLX198" s="7"/>
      <c r="BLY198" s="7"/>
      <c r="BLZ198" s="7"/>
      <c r="BMA198" s="7"/>
      <c r="BMB198" s="7"/>
      <c r="BMC198" s="7"/>
      <c r="BMD198" s="7"/>
      <c r="BME198" s="7"/>
      <c r="BMF198" s="7"/>
      <c r="BMG198" s="7"/>
      <c r="BMH198" s="7"/>
      <c r="BMI198" s="7"/>
      <c r="BMJ198" s="7"/>
      <c r="BMK198" s="7"/>
      <c r="BML198" s="7"/>
      <c r="BMM198" s="7"/>
      <c r="BMN198" s="7"/>
      <c r="BMO198" s="7"/>
      <c r="BMP198" s="7"/>
      <c r="BMQ198" s="7"/>
      <c r="BMR198" s="7"/>
      <c r="BMS198" s="7"/>
      <c r="BMT198" s="7"/>
      <c r="BMU198" s="7"/>
      <c r="BMV198" s="7"/>
      <c r="BMW198" s="7"/>
      <c r="BMX198" s="7"/>
      <c r="BMY198" s="7"/>
      <c r="BMZ198" s="7"/>
      <c r="BNA198" s="7"/>
      <c r="BNB198" s="7"/>
      <c r="BNC198" s="7"/>
      <c r="BND198" s="7"/>
      <c r="BNE198" s="7"/>
      <c r="BNF198" s="7"/>
      <c r="BNG198" s="7"/>
      <c r="BNH198" s="7"/>
      <c r="BNI198" s="7"/>
      <c r="BNJ198" s="7"/>
      <c r="BNK198" s="7"/>
      <c r="BNL198" s="7"/>
      <c r="BNM198" s="7"/>
      <c r="BNN198" s="7"/>
      <c r="BNO198" s="7"/>
      <c r="BNP198" s="7"/>
      <c r="BNQ198" s="7"/>
      <c r="BNR198" s="7"/>
      <c r="BNS198" s="7"/>
      <c r="BNT198" s="7"/>
      <c r="BNU198" s="7"/>
      <c r="BNV198" s="7"/>
      <c r="BNW198" s="7"/>
      <c r="BNX198" s="7"/>
      <c r="BNY198" s="7"/>
      <c r="BNZ198" s="7"/>
      <c r="BOA198" s="7"/>
      <c r="BOB198" s="7"/>
      <c r="BOC198" s="7"/>
      <c r="BOD198" s="7"/>
      <c r="BOE198" s="7"/>
      <c r="BOF198" s="7"/>
      <c r="BOG198" s="7"/>
      <c r="BOH198" s="7"/>
      <c r="BOI198" s="7"/>
      <c r="BOJ198" s="7"/>
      <c r="BOK198" s="7"/>
      <c r="BOL198" s="7"/>
      <c r="BOM198" s="7"/>
      <c r="BON198" s="7"/>
      <c r="BOO198" s="7"/>
      <c r="BOP198" s="7"/>
      <c r="BOQ198" s="7"/>
      <c r="BOR198" s="7"/>
      <c r="BOS198" s="7"/>
      <c r="BOT198" s="7"/>
      <c r="BOU198" s="7"/>
      <c r="BOV198" s="7"/>
      <c r="BOW198" s="7"/>
      <c r="BOX198" s="7"/>
      <c r="BOY198" s="7"/>
      <c r="BOZ198" s="7"/>
      <c r="BPA198" s="7"/>
      <c r="BPB198" s="7"/>
      <c r="BPC198" s="7"/>
      <c r="BPD198" s="7"/>
      <c r="BPE198" s="7"/>
      <c r="BPF198" s="7"/>
      <c r="BPG198" s="7"/>
      <c r="BPH198" s="7"/>
      <c r="BPI198" s="7"/>
      <c r="BPJ198" s="7"/>
      <c r="BPK198" s="7"/>
      <c r="BPL198" s="7"/>
      <c r="BPM198" s="7"/>
      <c r="BPN198" s="7"/>
      <c r="BPO198" s="7"/>
      <c r="BPP198" s="7"/>
      <c r="BPQ198" s="7"/>
      <c r="BPR198" s="7"/>
      <c r="BPS198" s="7"/>
      <c r="BPT198" s="7"/>
      <c r="BPU198" s="7"/>
      <c r="BPV198" s="7"/>
      <c r="BPW198" s="7"/>
      <c r="BPX198" s="7"/>
      <c r="BPY198" s="7"/>
      <c r="BPZ198" s="7"/>
      <c r="BQA198" s="7"/>
      <c r="BQB198" s="7"/>
      <c r="BQC198" s="7"/>
      <c r="BQD198" s="7"/>
      <c r="BQE198" s="7"/>
      <c r="BQF198" s="7"/>
      <c r="BQG198" s="7"/>
      <c r="BQH198" s="7"/>
      <c r="BQI198" s="7"/>
      <c r="BQJ198" s="7"/>
      <c r="BQK198" s="7"/>
      <c r="BQL198" s="7"/>
      <c r="BQM198" s="7"/>
      <c r="BQN198" s="7"/>
      <c r="BQO198" s="7"/>
      <c r="BQP198" s="7"/>
      <c r="BQQ198" s="7"/>
      <c r="BQR198" s="7"/>
      <c r="BQS198" s="7"/>
      <c r="BQT198" s="7"/>
      <c r="BQU198" s="7"/>
      <c r="BQV198" s="7"/>
      <c r="BQW198" s="7"/>
      <c r="BQX198" s="7"/>
      <c r="BQY198" s="7"/>
      <c r="BQZ198" s="7"/>
      <c r="BRA198" s="7"/>
      <c r="BRB198" s="7"/>
      <c r="BRC198" s="7"/>
      <c r="BRD198" s="7"/>
      <c r="BRE198" s="7"/>
      <c r="BRF198" s="7"/>
      <c r="BRG198" s="7"/>
      <c r="BRH198" s="7"/>
      <c r="BRI198" s="7"/>
      <c r="BRJ198" s="7"/>
      <c r="BRK198" s="7"/>
      <c r="BRL198" s="7"/>
      <c r="BRM198" s="7"/>
      <c r="BRN198" s="7"/>
      <c r="BRO198" s="7"/>
      <c r="BRP198" s="7"/>
      <c r="BRQ198" s="7"/>
      <c r="BRR198" s="7"/>
      <c r="BRS198" s="7"/>
      <c r="BRT198" s="7"/>
      <c r="BRU198" s="7"/>
      <c r="BRV198" s="7"/>
      <c r="BRW198" s="7"/>
      <c r="BRX198" s="7"/>
      <c r="BRY198" s="7"/>
      <c r="BRZ198" s="7"/>
      <c r="BSA198" s="7"/>
      <c r="BSB198" s="7"/>
      <c r="BSC198" s="7"/>
      <c r="BSD198" s="7"/>
      <c r="BSE198" s="7"/>
      <c r="BSF198" s="7"/>
      <c r="BSG198" s="7"/>
      <c r="BSH198" s="7"/>
      <c r="BSI198" s="7"/>
      <c r="BSJ198" s="7"/>
      <c r="BSK198" s="7"/>
      <c r="BSL198" s="7"/>
      <c r="BSM198" s="7"/>
      <c r="BSN198" s="7"/>
      <c r="BSO198" s="7"/>
      <c r="BSP198" s="7"/>
      <c r="BSQ198" s="7"/>
      <c r="BSR198" s="7"/>
      <c r="BSS198" s="7"/>
      <c r="BST198" s="7"/>
      <c r="BSU198" s="7"/>
      <c r="BSV198" s="7"/>
      <c r="BSW198" s="7"/>
      <c r="BSX198" s="7"/>
      <c r="BSY198" s="7"/>
      <c r="BSZ198" s="7"/>
      <c r="BTA198" s="7"/>
      <c r="BTB198" s="7"/>
      <c r="BTC198" s="7"/>
      <c r="BTD198" s="7"/>
      <c r="BTE198" s="7"/>
      <c r="BTF198" s="7"/>
      <c r="BTG198" s="7"/>
      <c r="BTH198" s="7"/>
      <c r="BTI198" s="7"/>
      <c r="BTJ198" s="7"/>
      <c r="BTK198" s="7"/>
      <c r="BTL198" s="7"/>
      <c r="BTM198" s="7"/>
      <c r="BTN198" s="7"/>
      <c r="BTO198" s="7"/>
      <c r="BTP198" s="7"/>
      <c r="BTQ198" s="7"/>
      <c r="BTR198" s="7"/>
      <c r="BTS198" s="7"/>
      <c r="BTT198" s="7"/>
      <c r="BTU198" s="7"/>
      <c r="BTV198" s="7"/>
      <c r="BTW198" s="7"/>
      <c r="BTX198" s="7"/>
      <c r="BTY198" s="7"/>
      <c r="BTZ198" s="7"/>
      <c r="BUA198" s="7"/>
      <c r="BUB198" s="7"/>
      <c r="BUC198" s="7"/>
      <c r="BUD198" s="7"/>
      <c r="BUE198" s="7"/>
      <c r="BUF198" s="7"/>
      <c r="BUG198" s="7"/>
      <c r="BUH198" s="7"/>
      <c r="BUI198" s="7"/>
      <c r="BUJ198" s="7"/>
      <c r="BUK198" s="7"/>
      <c r="BUL198" s="7"/>
      <c r="BUM198" s="7"/>
      <c r="BUN198" s="7"/>
      <c r="BUO198" s="7"/>
      <c r="BUP198" s="7"/>
      <c r="BUQ198" s="7"/>
      <c r="BUR198" s="7"/>
      <c r="BUS198" s="7"/>
      <c r="BUT198" s="7"/>
      <c r="BUU198" s="7"/>
      <c r="BUV198" s="7"/>
      <c r="BUW198" s="7"/>
      <c r="BUX198" s="7"/>
      <c r="BUY198" s="7"/>
      <c r="BUZ198" s="7"/>
      <c r="BVA198" s="7"/>
      <c r="BVB198" s="7"/>
      <c r="BVC198" s="7"/>
      <c r="BVD198" s="7"/>
      <c r="BVE198" s="7"/>
      <c r="BVF198" s="7"/>
      <c r="BVG198" s="7"/>
      <c r="BVH198" s="7"/>
      <c r="BVI198" s="7"/>
      <c r="BVJ198" s="7"/>
      <c r="BVK198" s="7"/>
      <c r="BVL198" s="7"/>
      <c r="BVM198" s="7"/>
      <c r="BVN198" s="7"/>
      <c r="BVO198" s="7"/>
      <c r="BVP198" s="7"/>
      <c r="BVQ198" s="7"/>
      <c r="BVR198" s="7"/>
      <c r="BVS198" s="7"/>
      <c r="BVT198" s="7"/>
      <c r="BVU198" s="7"/>
      <c r="BVV198" s="7"/>
      <c r="BVW198" s="7"/>
      <c r="BVX198" s="7"/>
      <c r="BVY198" s="7"/>
      <c r="BVZ198" s="7"/>
      <c r="BWA198" s="7"/>
      <c r="BWB198" s="7"/>
      <c r="BWC198" s="7"/>
      <c r="BWD198" s="7"/>
      <c r="BWE198" s="7"/>
      <c r="BWF198" s="7"/>
      <c r="BWG198" s="7"/>
      <c r="BWH198" s="7"/>
      <c r="BWI198" s="7"/>
      <c r="BWJ198" s="7"/>
      <c r="BWK198" s="7"/>
      <c r="BWL198" s="7"/>
      <c r="BWM198" s="7"/>
      <c r="BWN198" s="7"/>
      <c r="BWO198" s="7"/>
      <c r="BWP198" s="7"/>
      <c r="BWQ198" s="7"/>
      <c r="BWR198" s="7"/>
      <c r="BWS198" s="7"/>
      <c r="BWT198" s="7"/>
      <c r="BWU198" s="7"/>
      <c r="BWV198" s="7"/>
      <c r="BWW198" s="7"/>
      <c r="BWX198" s="7"/>
      <c r="BWY198" s="7"/>
      <c r="BWZ198" s="7"/>
      <c r="BXA198" s="7"/>
      <c r="BXB198" s="7"/>
      <c r="BXC198" s="7"/>
      <c r="BXD198" s="7"/>
      <c r="BXE198" s="7"/>
      <c r="BXF198" s="7"/>
      <c r="BXG198" s="7"/>
      <c r="BXH198" s="7"/>
      <c r="BXI198" s="7"/>
      <c r="BXJ198" s="7"/>
      <c r="BXK198" s="7"/>
      <c r="BXL198" s="7"/>
      <c r="BXM198" s="7"/>
      <c r="BXN198" s="7"/>
      <c r="BXO198" s="7"/>
      <c r="BXP198" s="7"/>
      <c r="BXQ198" s="7"/>
      <c r="BXR198" s="7"/>
      <c r="BXS198" s="7"/>
      <c r="BXT198" s="7"/>
      <c r="BXU198" s="7"/>
      <c r="BXV198" s="7"/>
      <c r="BXW198" s="7"/>
      <c r="BXX198" s="7"/>
      <c r="BXY198" s="7"/>
      <c r="BXZ198" s="7"/>
      <c r="BYA198" s="7"/>
      <c r="BYB198" s="7"/>
      <c r="BYC198" s="7"/>
      <c r="BYD198" s="7"/>
      <c r="BYE198" s="7"/>
      <c r="BYF198" s="7"/>
      <c r="BYG198" s="7"/>
      <c r="BYH198" s="7"/>
      <c r="BYI198" s="7"/>
      <c r="BYJ198" s="7"/>
      <c r="BYK198" s="7"/>
      <c r="BYL198" s="7"/>
      <c r="BYM198" s="7"/>
      <c r="BYN198" s="7"/>
      <c r="BYO198" s="7"/>
      <c r="BYP198" s="7"/>
      <c r="BYQ198" s="7"/>
      <c r="BYR198" s="7"/>
      <c r="BYS198" s="7"/>
      <c r="BYT198" s="7"/>
      <c r="BYU198" s="7"/>
      <c r="BYV198" s="7"/>
      <c r="BYW198" s="7"/>
      <c r="BYX198" s="7"/>
      <c r="BYY198" s="7"/>
      <c r="BYZ198" s="7"/>
      <c r="BZA198" s="7"/>
      <c r="BZB198" s="7"/>
      <c r="BZC198" s="7"/>
      <c r="BZD198" s="7"/>
      <c r="BZE198" s="7"/>
      <c r="BZF198" s="7"/>
      <c r="BZG198" s="7"/>
      <c r="BZH198" s="7"/>
      <c r="BZI198" s="7"/>
      <c r="BZJ198" s="7"/>
      <c r="BZK198" s="7"/>
      <c r="BZL198" s="7"/>
      <c r="BZM198" s="7"/>
      <c r="BZN198" s="7"/>
      <c r="BZO198" s="7"/>
      <c r="BZP198" s="7"/>
      <c r="BZQ198" s="7"/>
      <c r="BZR198" s="7"/>
      <c r="BZS198" s="7"/>
      <c r="BZT198" s="7"/>
      <c r="BZU198" s="7"/>
      <c r="BZV198" s="7"/>
      <c r="BZW198" s="7"/>
      <c r="BZX198" s="7"/>
      <c r="BZY198" s="7"/>
      <c r="BZZ198" s="7"/>
      <c r="CAA198" s="7"/>
      <c r="CAB198" s="7"/>
      <c r="CAC198" s="7"/>
      <c r="CAD198" s="7"/>
      <c r="CAE198" s="7"/>
      <c r="CAF198" s="7"/>
      <c r="CAG198" s="7"/>
      <c r="CAH198" s="7"/>
      <c r="CAI198" s="7"/>
      <c r="CAJ198" s="7"/>
      <c r="CAK198" s="7"/>
      <c r="CAL198" s="7"/>
      <c r="CAM198" s="7"/>
      <c r="CAN198" s="7"/>
      <c r="CAO198" s="7"/>
      <c r="CAP198" s="7"/>
      <c r="CAQ198" s="7"/>
      <c r="CAR198" s="7"/>
      <c r="CAS198" s="7"/>
      <c r="CAT198" s="7"/>
      <c r="CAU198" s="7"/>
      <c r="CAV198" s="7"/>
      <c r="CAW198" s="7"/>
      <c r="CAX198" s="7"/>
      <c r="CAY198" s="7"/>
      <c r="CAZ198" s="7"/>
      <c r="CBA198" s="7"/>
      <c r="CBB198" s="7"/>
      <c r="CBC198" s="7"/>
      <c r="CBD198" s="7"/>
      <c r="CBE198" s="7"/>
      <c r="CBF198" s="7"/>
      <c r="CBG198" s="7"/>
      <c r="CBH198" s="7"/>
      <c r="CBI198" s="7"/>
      <c r="CBJ198" s="7"/>
      <c r="CBK198" s="7"/>
      <c r="CBL198" s="7"/>
      <c r="CBM198" s="7"/>
      <c r="CBN198" s="7"/>
      <c r="CBO198" s="7"/>
      <c r="CBP198" s="7"/>
      <c r="CBQ198" s="7"/>
      <c r="CBR198" s="7"/>
      <c r="CBS198" s="7"/>
      <c r="CBT198" s="7"/>
      <c r="CBU198" s="7"/>
      <c r="CBV198" s="7"/>
      <c r="CBW198" s="7"/>
      <c r="CBX198" s="7"/>
      <c r="CBY198" s="7"/>
      <c r="CBZ198" s="7"/>
      <c r="CCA198" s="7"/>
      <c r="CCB198" s="7"/>
      <c r="CCC198" s="7"/>
      <c r="CCD198" s="7"/>
      <c r="CCE198" s="7"/>
      <c r="CCF198" s="7"/>
      <c r="CCG198" s="7"/>
      <c r="CCH198" s="7"/>
      <c r="CCI198" s="7"/>
      <c r="CCJ198" s="7"/>
      <c r="CCK198" s="7"/>
      <c r="CCL198" s="7"/>
      <c r="CCM198" s="7"/>
      <c r="CCN198" s="7"/>
      <c r="CCO198" s="7"/>
      <c r="CCP198" s="7"/>
      <c r="CCQ198" s="7"/>
      <c r="CCR198" s="7"/>
      <c r="CCS198" s="7"/>
      <c r="CCT198" s="7"/>
      <c r="CCU198" s="7"/>
      <c r="CCV198" s="7"/>
      <c r="CCW198" s="7"/>
      <c r="CCX198" s="7"/>
      <c r="CCY198" s="7"/>
      <c r="CCZ198" s="7"/>
      <c r="CDA198" s="7"/>
      <c r="CDB198" s="7"/>
      <c r="CDC198" s="7"/>
      <c r="CDD198" s="7"/>
      <c r="CDE198" s="7"/>
      <c r="CDF198" s="7"/>
      <c r="CDG198" s="7"/>
      <c r="CDH198" s="7"/>
      <c r="CDI198" s="7"/>
      <c r="CDJ198" s="7"/>
      <c r="CDK198" s="7"/>
      <c r="CDL198" s="7"/>
      <c r="CDM198" s="7"/>
      <c r="CDN198" s="7"/>
      <c r="CDO198" s="7"/>
      <c r="CDP198" s="7"/>
      <c r="CDQ198" s="7"/>
      <c r="CDR198" s="7"/>
      <c r="CDS198" s="7"/>
      <c r="CDT198" s="7"/>
      <c r="CDU198" s="7"/>
      <c r="CDV198" s="7"/>
      <c r="CDW198" s="7"/>
      <c r="CDX198" s="7"/>
      <c r="CDY198" s="7"/>
      <c r="CDZ198" s="7"/>
      <c r="CEA198" s="7"/>
      <c r="CEB198" s="7"/>
      <c r="CEC198" s="7"/>
      <c r="CED198" s="7"/>
      <c r="CEE198" s="7"/>
      <c r="CEF198" s="7"/>
      <c r="CEG198" s="7"/>
      <c r="CEH198" s="7"/>
      <c r="CEI198" s="7"/>
      <c r="CEJ198" s="7"/>
      <c r="CEK198" s="7"/>
      <c r="CEL198" s="7"/>
      <c r="CEM198" s="7"/>
      <c r="CEN198" s="7"/>
      <c r="CEO198" s="7"/>
      <c r="CEP198" s="7"/>
      <c r="CEQ198" s="7"/>
      <c r="CER198" s="7"/>
      <c r="CES198" s="7"/>
      <c r="CET198" s="7"/>
      <c r="CEU198" s="7"/>
      <c r="CEV198" s="7"/>
      <c r="CEW198" s="7"/>
      <c r="CEX198" s="7"/>
      <c r="CEY198" s="7"/>
      <c r="CEZ198" s="7"/>
      <c r="CFA198" s="7"/>
      <c r="CFB198" s="7"/>
      <c r="CFC198" s="7"/>
      <c r="CFD198" s="7"/>
      <c r="CFE198" s="7"/>
      <c r="CFF198" s="7"/>
      <c r="CFG198" s="7"/>
      <c r="CFH198" s="7"/>
      <c r="CFI198" s="7"/>
      <c r="CFJ198" s="7"/>
      <c r="CFK198" s="7"/>
      <c r="CFL198" s="7"/>
      <c r="CFM198" s="7"/>
      <c r="CFN198" s="7"/>
      <c r="CFO198" s="7"/>
      <c r="CFP198" s="7"/>
      <c r="CFQ198" s="7"/>
      <c r="CFR198" s="7"/>
      <c r="CFS198" s="7"/>
      <c r="CFT198" s="7"/>
      <c r="CFU198" s="7"/>
      <c r="CFV198" s="7"/>
      <c r="CFW198" s="7"/>
      <c r="CFX198" s="7"/>
      <c r="CFY198" s="7"/>
      <c r="CFZ198" s="7"/>
      <c r="CGA198" s="7"/>
      <c r="CGB198" s="7"/>
      <c r="CGC198" s="7"/>
      <c r="CGD198" s="7"/>
      <c r="CGE198" s="7"/>
      <c r="CGF198" s="7"/>
      <c r="CGG198" s="7"/>
      <c r="CGH198" s="7"/>
      <c r="CGI198" s="7"/>
      <c r="CGJ198" s="7"/>
      <c r="CGK198" s="7"/>
      <c r="CGL198" s="7"/>
      <c r="CGM198" s="7"/>
      <c r="CGN198" s="7"/>
      <c r="CGO198" s="7"/>
      <c r="CGP198" s="7"/>
      <c r="CGQ198" s="7"/>
      <c r="CGR198" s="7"/>
      <c r="CGS198" s="7"/>
      <c r="CGT198" s="7"/>
      <c r="CGU198" s="7"/>
      <c r="CGV198" s="7"/>
      <c r="CGW198" s="7"/>
      <c r="CGX198" s="7"/>
      <c r="CGY198" s="7"/>
      <c r="CGZ198" s="7"/>
      <c r="CHA198" s="7"/>
      <c r="CHB198" s="7"/>
      <c r="CHC198" s="7"/>
      <c r="CHD198" s="7"/>
      <c r="CHE198" s="7"/>
      <c r="CHF198" s="7"/>
      <c r="CHG198" s="7"/>
      <c r="CHH198" s="7"/>
      <c r="CHI198" s="7"/>
      <c r="CHJ198" s="7"/>
      <c r="CHK198" s="7"/>
      <c r="CHL198" s="7"/>
      <c r="CHM198" s="7"/>
      <c r="CHN198" s="7"/>
      <c r="CHO198" s="7"/>
      <c r="CHP198" s="7"/>
      <c r="CHQ198" s="7"/>
      <c r="CHR198" s="7"/>
      <c r="CHS198" s="7"/>
      <c r="CHT198" s="7"/>
      <c r="CHU198" s="7"/>
      <c r="CHV198" s="7"/>
      <c r="CHW198" s="7"/>
      <c r="CHX198" s="7"/>
      <c r="CHY198" s="7"/>
      <c r="CHZ198" s="7"/>
      <c r="CIA198" s="7"/>
      <c r="CIB198" s="7"/>
      <c r="CIC198" s="7"/>
      <c r="CID198" s="7"/>
      <c r="CIE198" s="7"/>
      <c r="CIF198" s="7"/>
      <c r="CIG198" s="7"/>
      <c r="CIH198" s="7"/>
      <c r="CII198" s="7"/>
      <c r="CIJ198" s="7"/>
      <c r="CIK198" s="7"/>
      <c r="CIL198" s="7"/>
      <c r="CIM198" s="7"/>
      <c r="CIN198" s="7"/>
      <c r="CIO198" s="7"/>
      <c r="CIP198" s="7"/>
      <c r="CIQ198" s="7"/>
      <c r="CIR198" s="7"/>
      <c r="CIS198" s="7"/>
      <c r="CIT198" s="7"/>
      <c r="CIU198" s="7"/>
      <c r="CIV198" s="7"/>
      <c r="CIW198" s="7"/>
      <c r="CIX198" s="7"/>
      <c r="CIY198" s="7"/>
      <c r="CIZ198" s="7"/>
      <c r="CJA198" s="7"/>
      <c r="CJB198" s="7"/>
      <c r="CJC198" s="7"/>
      <c r="CJD198" s="7"/>
      <c r="CJE198" s="7"/>
      <c r="CJF198" s="7"/>
      <c r="CJG198" s="7"/>
      <c r="CJH198" s="7"/>
      <c r="CJI198" s="7"/>
      <c r="CJJ198" s="7"/>
      <c r="CJK198" s="7"/>
      <c r="CJL198" s="7"/>
      <c r="CJM198" s="7"/>
      <c r="CJN198" s="7"/>
      <c r="CJO198" s="7"/>
      <c r="CJP198" s="7"/>
      <c r="CJQ198" s="7"/>
      <c r="CJR198" s="7"/>
      <c r="CJS198" s="7"/>
      <c r="CJT198" s="7"/>
      <c r="CJU198" s="7"/>
      <c r="CJV198" s="7"/>
      <c r="CJW198" s="7"/>
      <c r="CJX198" s="7"/>
      <c r="CJY198" s="7"/>
      <c r="CJZ198" s="7"/>
      <c r="CKA198" s="7"/>
      <c r="CKB198" s="7"/>
      <c r="CKC198" s="7"/>
      <c r="CKD198" s="7"/>
      <c r="CKE198" s="7"/>
      <c r="CKF198" s="7"/>
      <c r="CKG198" s="7"/>
      <c r="CKH198" s="7"/>
      <c r="CKI198" s="7"/>
      <c r="CKJ198" s="7"/>
      <c r="CKK198" s="7"/>
      <c r="CKL198" s="7"/>
      <c r="CKM198" s="7"/>
      <c r="CKN198" s="7"/>
      <c r="CKO198" s="7"/>
      <c r="CKP198" s="7"/>
      <c r="CKQ198" s="7"/>
      <c r="CKR198" s="7"/>
      <c r="CKS198" s="7"/>
      <c r="CKT198" s="7"/>
      <c r="CKU198" s="7"/>
      <c r="CKV198" s="7"/>
      <c r="CKW198" s="7"/>
      <c r="CKX198" s="7"/>
      <c r="CKY198" s="7"/>
      <c r="CKZ198" s="7"/>
      <c r="CLA198" s="7"/>
      <c r="CLB198" s="7"/>
      <c r="CLC198" s="7"/>
      <c r="CLD198" s="7"/>
      <c r="CLE198" s="7"/>
      <c r="CLF198" s="7"/>
      <c r="CLG198" s="7"/>
      <c r="CLH198" s="7"/>
      <c r="CLI198" s="7"/>
      <c r="CLJ198" s="7"/>
      <c r="CLK198" s="7"/>
      <c r="CLL198" s="7"/>
      <c r="CLM198" s="7"/>
      <c r="CLN198" s="7"/>
      <c r="CLO198" s="7"/>
      <c r="CLP198" s="7"/>
      <c r="CLQ198" s="7"/>
      <c r="CLR198" s="7"/>
      <c r="CLS198" s="7"/>
      <c r="CLT198" s="7"/>
      <c r="CLU198" s="7"/>
      <c r="CLV198" s="7"/>
      <c r="CLW198" s="7"/>
      <c r="CLX198" s="7"/>
      <c r="CLY198" s="7"/>
      <c r="CLZ198" s="7"/>
      <c r="CMA198" s="7"/>
      <c r="CMB198" s="7"/>
      <c r="CMC198" s="7"/>
      <c r="CMD198" s="7"/>
      <c r="CME198" s="7"/>
      <c r="CMF198" s="7"/>
      <c r="CMG198" s="7"/>
      <c r="CMH198" s="7"/>
      <c r="CMI198" s="7"/>
      <c r="CMJ198" s="7"/>
      <c r="CMK198" s="7"/>
      <c r="CML198" s="7"/>
      <c r="CMM198" s="7"/>
      <c r="CMN198" s="7"/>
      <c r="CMO198" s="7"/>
      <c r="CMP198" s="7"/>
      <c r="CMQ198" s="7"/>
      <c r="CMR198" s="7"/>
      <c r="CMS198" s="7"/>
      <c r="CMT198" s="7"/>
      <c r="CMU198" s="7"/>
      <c r="CMV198" s="7"/>
      <c r="CMW198" s="7"/>
      <c r="CMX198" s="7"/>
      <c r="CMY198" s="7"/>
      <c r="CMZ198" s="7"/>
      <c r="CNA198" s="7"/>
      <c r="CNB198" s="7"/>
      <c r="CNC198" s="7"/>
      <c r="CND198" s="7"/>
      <c r="CNE198" s="7"/>
      <c r="CNF198" s="7"/>
      <c r="CNG198" s="7"/>
      <c r="CNH198" s="7"/>
      <c r="CNI198" s="7"/>
      <c r="CNJ198" s="7"/>
      <c r="CNK198" s="7"/>
      <c r="CNL198" s="7"/>
      <c r="CNM198" s="7"/>
      <c r="CNN198" s="7"/>
      <c r="CNO198" s="7"/>
      <c r="CNP198" s="7"/>
      <c r="CNQ198" s="7"/>
      <c r="CNR198" s="7"/>
      <c r="CNS198" s="7"/>
      <c r="CNT198" s="7"/>
      <c r="CNU198" s="7"/>
      <c r="CNV198" s="7"/>
      <c r="CNW198" s="7"/>
      <c r="CNX198" s="7"/>
      <c r="CNY198" s="7"/>
      <c r="CNZ198" s="7"/>
      <c r="COA198" s="7"/>
      <c r="COB198" s="7"/>
      <c r="COC198" s="7"/>
      <c r="COD198" s="7"/>
      <c r="COE198" s="7"/>
      <c r="COF198" s="7"/>
      <c r="COG198" s="7"/>
      <c r="COH198" s="7"/>
      <c r="COI198" s="7"/>
      <c r="COJ198" s="7"/>
      <c r="COK198" s="7"/>
      <c r="COL198" s="7"/>
      <c r="COM198" s="7"/>
      <c r="CON198" s="7"/>
      <c r="COO198" s="7"/>
      <c r="COP198" s="7"/>
      <c r="COQ198" s="7"/>
      <c r="COR198" s="7"/>
      <c r="COS198" s="7"/>
      <c r="COT198" s="7"/>
      <c r="COU198" s="7"/>
      <c r="COV198" s="7"/>
      <c r="COW198" s="7"/>
      <c r="COX198" s="7"/>
      <c r="COY198" s="7"/>
      <c r="COZ198" s="7"/>
      <c r="CPA198" s="7"/>
      <c r="CPB198" s="7"/>
      <c r="CPC198" s="7"/>
      <c r="CPD198" s="7"/>
      <c r="CPE198" s="7"/>
      <c r="CPF198" s="7"/>
      <c r="CPG198" s="7"/>
      <c r="CPH198" s="7"/>
      <c r="CPI198" s="7"/>
      <c r="CPJ198" s="7"/>
      <c r="CPK198" s="7"/>
      <c r="CPL198" s="7"/>
      <c r="CPM198" s="7"/>
      <c r="CPN198" s="7"/>
      <c r="CPO198" s="7"/>
      <c r="CPP198" s="7"/>
      <c r="CPQ198" s="7"/>
      <c r="CPR198" s="7"/>
      <c r="CPS198" s="7"/>
      <c r="CPT198" s="7"/>
      <c r="CPU198" s="7"/>
      <c r="CPV198" s="7"/>
      <c r="CPW198" s="7"/>
      <c r="CPX198" s="7"/>
      <c r="CPY198" s="7"/>
      <c r="CPZ198" s="7"/>
      <c r="CQA198" s="7"/>
      <c r="CQB198" s="7"/>
      <c r="CQC198" s="7"/>
      <c r="CQD198" s="7"/>
      <c r="CQE198" s="7"/>
      <c r="CQF198" s="7"/>
      <c r="CQG198" s="7"/>
      <c r="CQH198" s="7"/>
      <c r="CQI198" s="7"/>
      <c r="CQJ198" s="7"/>
      <c r="CQK198" s="7"/>
      <c r="CQL198" s="7"/>
      <c r="CQM198" s="7"/>
      <c r="CQN198" s="7"/>
      <c r="CQO198" s="7"/>
      <c r="CQP198" s="7"/>
      <c r="CQQ198" s="7"/>
      <c r="CQR198" s="7"/>
      <c r="CQS198" s="7"/>
      <c r="CQT198" s="7"/>
      <c r="CQU198" s="7"/>
      <c r="CQV198" s="7"/>
      <c r="CQW198" s="7"/>
      <c r="CQX198" s="7"/>
      <c r="CQY198" s="7"/>
      <c r="CQZ198" s="7"/>
      <c r="CRA198" s="7"/>
      <c r="CRB198" s="7"/>
      <c r="CRC198" s="7"/>
      <c r="CRD198" s="7"/>
      <c r="CRE198" s="7"/>
      <c r="CRF198" s="7"/>
      <c r="CRG198" s="7"/>
      <c r="CRH198" s="7"/>
      <c r="CRI198" s="7"/>
      <c r="CRJ198" s="7"/>
      <c r="CRK198" s="7"/>
      <c r="CRL198" s="7"/>
      <c r="CRM198" s="7"/>
      <c r="CRN198" s="7"/>
      <c r="CRO198" s="7"/>
      <c r="CRP198" s="7"/>
      <c r="CRQ198" s="7"/>
      <c r="CRR198" s="7"/>
      <c r="CRS198" s="7"/>
      <c r="CRT198" s="7"/>
      <c r="CRU198" s="7"/>
      <c r="CRV198" s="7"/>
      <c r="CRW198" s="7"/>
      <c r="CRX198" s="7"/>
      <c r="CRY198" s="7"/>
      <c r="CRZ198" s="7"/>
      <c r="CSA198" s="7"/>
      <c r="CSB198" s="7"/>
      <c r="CSC198" s="7"/>
      <c r="CSD198" s="7"/>
      <c r="CSE198" s="7"/>
      <c r="CSF198" s="7"/>
      <c r="CSG198" s="7"/>
      <c r="CSH198" s="7"/>
      <c r="CSI198" s="7"/>
      <c r="CSJ198" s="7"/>
      <c r="CSK198" s="7"/>
      <c r="CSL198" s="7"/>
      <c r="CSM198" s="7"/>
      <c r="CSN198" s="7"/>
      <c r="CSO198" s="7"/>
      <c r="CSP198" s="7"/>
      <c r="CSQ198" s="7"/>
      <c r="CSR198" s="7"/>
      <c r="CSS198" s="7"/>
      <c r="CST198" s="7"/>
      <c r="CSU198" s="7"/>
      <c r="CSV198" s="7"/>
      <c r="CSW198" s="7"/>
      <c r="CSX198" s="7"/>
      <c r="CSY198" s="7"/>
      <c r="CSZ198" s="7"/>
      <c r="CTA198" s="7"/>
      <c r="CTB198" s="7"/>
      <c r="CTC198" s="7"/>
      <c r="CTD198" s="7"/>
      <c r="CTE198" s="7"/>
      <c r="CTF198" s="7"/>
      <c r="CTG198" s="7"/>
      <c r="CTH198" s="7"/>
      <c r="CTI198" s="7"/>
      <c r="CTJ198" s="7"/>
      <c r="CTK198" s="7"/>
      <c r="CTL198" s="7"/>
      <c r="CTM198" s="7"/>
      <c r="CTN198" s="7"/>
      <c r="CTO198" s="7"/>
      <c r="CTP198" s="7"/>
      <c r="CTQ198" s="7"/>
      <c r="CTR198" s="7"/>
      <c r="CTS198" s="7"/>
      <c r="CTT198" s="7"/>
      <c r="CTU198" s="7"/>
      <c r="CTV198" s="7"/>
      <c r="CTW198" s="7"/>
      <c r="CTX198" s="7"/>
      <c r="CTY198" s="7"/>
      <c r="CTZ198" s="7"/>
      <c r="CUA198" s="7"/>
      <c r="CUB198" s="7"/>
      <c r="CUC198" s="7"/>
      <c r="CUD198" s="7"/>
      <c r="CUE198" s="7"/>
      <c r="CUF198" s="7"/>
      <c r="CUG198" s="7"/>
      <c r="CUH198" s="7"/>
      <c r="CUI198" s="7"/>
      <c r="CUJ198" s="7"/>
      <c r="CUK198" s="7"/>
      <c r="CUL198" s="7"/>
      <c r="CUM198" s="7"/>
      <c r="CUN198" s="7"/>
      <c r="CUO198" s="7"/>
      <c r="CUP198" s="7"/>
      <c r="CUQ198" s="7"/>
      <c r="CUR198" s="7"/>
      <c r="CUS198" s="7"/>
      <c r="CUT198" s="7"/>
      <c r="CUU198" s="7"/>
      <c r="CUV198" s="7"/>
      <c r="CUW198" s="7"/>
      <c r="CUX198" s="7"/>
      <c r="CUY198" s="7"/>
      <c r="CUZ198" s="7"/>
      <c r="CVA198" s="7"/>
      <c r="CVB198" s="7"/>
      <c r="CVC198" s="7"/>
      <c r="CVD198" s="7"/>
      <c r="CVE198" s="7"/>
      <c r="CVF198" s="7"/>
      <c r="CVG198" s="7"/>
      <c r="CVH198" s="7"/>
      <c r="CVI198" s="7"/>
      <c r="CVJ198" s="7"/>
      <c r="CVK198" s="7"/>
      <c r="CVL198" s="7"/>
      <c r="CVM198" s="7"/>
      <c r="CVN198" s="7"/>
      <c r="CVO198" s="7"/>
      <c r="CVP198" s="7"/>
      <c r="CVQ198" s="7"/>
      <c r="CVR198" s="7"/>
      <c r="CVS198" s="7"/>
      <c r="CVT198" s="7"/>
      <c r="CVU198" s="7"/>
      <c r="CVV198" s="7"/>
      <c r="CVW198" s="7"/>
      <c r="CVX198" s="7"/>
      <c r="CVY198" s="7"/>
      <c r="CVZ198" s="7"/>
      <c r="CWA198" s="7"/>
      <c r="CWB198" s="7"/>
      <c r="CWC198" s="7"/>
      <c r="CWD198" s="7"/>
      <c r="CWE198" s="7"/>
      <c r="CWF198" s="7"/>
      <c r="CWG198" s="7"/>
      <c r="CWH198" s="7"/>
      <c r="CWI198" s="7"/>
      <c r="CWJ198" s="7"/>
      <c r="CWK198" s="7"/>
      <c r="CWL198" s="7"/>
      <c r="CWM198" s="7"/>
      <c r="CWN198" s="7"/>
      <c r="CWO198" s="7"/>
      <c r="CWP198" s="7"/>
      <c r="CWQ198" s="7"/>
      <c r="CWR198" s="7"/>
      <c r="CWS198" s="7"/>
      <c r="CWT198" s="7"/>
      <c r="CWU198" s="7"/>
      <c r="CWV198" s="7"/>
      <c r="CWW198" s="7"/>
      <c r="CWX198" s="7"/>
      <c r="CWY198" s="7"/>
      <c r="CWZ198" s="7"/>
      <c r="CXA198" s="7"/>
      <c r="CXB198" s="7"/>
      <c r="CXC198" s="7"/>
      <c r="CXD198" s="7"/>
      <c r="CXE198" s="7"/>
      <c r="CXF198" s="7"/>
      <c r="CXG198" s="7"/>
      <c r="CXH198" s="7"/>
      <c r="CXI198" s="7"/>
      <c r="CXJ198" s="7"/>
      <c r="CXK198" s="7"/>
      <c r="CXL198" s="7"/>
      <c r="CXM198" s="7"/>
      <c r="CXN198" s="7"/>
      <c r="CXO198" s="7"/>
      <c r="CXP198" s="7"/>
      <c r="CXQ198" s="7"/>
      <c r="CXR198" s="7"/>
      <c r="CXS198" s="7"/>
      <c r="CXT198" s="7"/>
      <c r="CXU198" s="7"/>
      <c r="CXV198" s="7"/>
      <c r="CXW198" s="7"/>
      <c r="CXX198" s="7"/>
      <c r="CXY198" s="7"/>
      <c r="CXZ198" s="7"/>
      <c r="CYA198" s="7"/>
      <c r="CYB198" s="7"/>
      <c r="CYC198" s="7"/>
      <c r="CYD198" s="7"/>
      <c r="CYE198" s="7"/>
      <c r="CYF198" s="7"/>
      <c r="CYG198" s="7"/>
      <c r="CYH198" s="7"/>
      <c r="CYI198" s="7"/>
      <c r="CYJ198" s="7"/>
      <c r="CYK198" s="7"/>
      <c r="CYL198" s="7"/>
      <c r="CYM198" s="7"/>
      <c r="CYN198" s="7"/>
      <c r="CYO198" s="7"/>
      <c r="CYP198" s="7"/>
      <c r="CYQ198" s="7"/>
      <c r="CYR198" s="7"/>
      <c r="CYS198" s="7"/>
      <c r="CYT198" s="7"/>
      <c r="CYU198" s="7"/>
      <c r="CYV198" s="7"/>
      <c r="CYW198" s="7"/>
      <c r="CYX198" s="7"/>
      <c r="CYY198" s="7"/>
      <c r="CYZ198" s="7"/>
      <c r="CZA198" s="7"/>
      <c r="CZB198" s="7"/>
      <c r="CZC198" s="7"/>
      <c r="CZD198" s="7"/>
      <c r="CZE198" s="7"/>
      <c r="CZF198" s="7"/>
      <c r="CZG198" s="7"/>
      <c r="CZH198" s="7"/>
      <c r="CZI198" s="7"/>
      <c r="CZJ198" s="7"/>
      <c r="CZK198" s="7"/>
      <c r="CZL198" s="7"/>
      <c r="CZM198" s="7"/>
      <c r="CZN198" s="7"/>
      <c r="CZO198" s="7"/>
      <c r="CZP198" s="7"/>
      <c r="CZQ198" s="7"/>
      <c r="CZR198" s="7"/>
      <c r="CZS198" s="7"/>
      <c r="CZT198" s="7"/>
      <c r="CZU198" s="7"/>
      <c r="CZV198" s="7"/>
      <c r="CZW198" s="7"/>
      <c r="CZX198" s="7"/>
      <c r="CZY198" s="7"/>
      <c r="CZZ198" s="7"/>
      <c r="DAA198" s="7"/>
      <c r="DAB198" s="7"/>
      <c r="DAC198" s="7"/>
      <c r="DAD198" s="7"/>
      <c r="DAE198" s="7"/>
      <c r="DAF198" s="7"/>
      <c r="DAG198" s="7"/>
      <c r="DAH198" s="7"/>
      <c r="DAI198" s="7"/>
      <c r="DAJ198" s="7"/>
      <c r="DAK198" s="7"/>
      <c r="DAL198" s="7"/>
      <c r="DAM198" s="7"/>
      <c r="DAN198" s="7"/>
      <c r="DAO198" s="7"/>
      <c r="DAP198" s="7"/>
      <c r="DAQ198" s="7"/>
      <c r="DAR198" s="7"/>
      <c r="DAS198" s="7"/>
      <c r="DAT198" s="7"/>
      <c r="DAU198" s="7"/>
      <c r="DAV198" s="7"/>
      <c r="DAW198" s="7"/>
      <c r="DAX198" s="7"/>
      <c r="DAY198" s="7"/>
      <c r="DAZ198" s="7"/>
      <c r="DBA198" s="7"/>
      <c r="DBB198" s="7"/>
      <c r="DBC198" s="7"/>
      <c r="DBD198" s="7"/>
      <c r="DBE198" s="7"/>
      <c r="DBF198" s="7"/>
      <c r="DBG198" s="7"/>
      <c r="DBH198" s="7"/>
      <c r="DBI198" s="7"/>
      <c r="DBJ198" s="7"/>
      <c r="DBK198" s="7"/>
      <c r="DBL198" s="7"/>
      <c r="DBM198" s="7"/>
      <c r="DBN198" s="7"/>
      <c r="DBO198" s="7"/>
      <c r="DBP198" s="7"/>
      <c r="DBQ198" s="7"/>
      <c r="DBR198" s="7"/>
      <c r="DBS198" s="7"/>
      <c r="DBT198" s="7"/>
      <c r="DBU198" s="7"/>
      <c r="DBV198" s="7"/>
      <c r="DBW198" s="7"/>
      <c r="DBX198" s="7"/>
      <c r="DBY198" s="7"/>
      <c r="DBZ198" s="7"/>
      <c r="DCA198" s="7"/>
      <c r="DCB198" s="7"/>
      <c r="DCC198" s="7"/>
      <c r="DCD198" s="7"/>
      <c r="DCE198" s="7"/>
      <c r="DCF198" s="7"/>
      <c r="DCG198" s="7"/>
      <c r="DCH198" s="7"/>
      <c r="DCI198" s="7"/>
      <c r="DCJ198" s="7"/>
      <c r="DCK198" s="7"/>
      <c r="DCL198" s="7"/>
      <c r="DCM198" s="7"/>
      <c r="DCN198" s="7"/>
      <c r="DCO198" s="7"/>
      <c r="DCP198" s="7"/>
      <c r="DCQ198" s="7"/>
      <c r="DCR198" s="7"/>
      <c r="DCS198" s="7"/>
      <c r="DCT198" s="7"/>
      <c r="DCU198" s="7"/>
      <c r="DCV198" s="7"/>
      <c r="DCW198" s="7"/>
      <c r="DCX198" s="7"/>
      <c r="DCY198" s="7"/>
      <c r="DCZ198" s="7"/>
      <c r="DDA198" s="7"/>
      <c r="DDB198" s="7"/>
      <c r="DDC198" s="7"/>
      <c r="DDD198" s="7"/>
      <c r="DDE198" s="7"/>
      <c r="DDF198" s="7"/>
      <c r="DDG198" s="7"/>
      <c r="DDH198" s="7"/>
      <c r="DDI198" s="7"/>
      <c r="DDJ198" s="7"/>
      <c r="DDK198" s="7"/>
      <c r="DDL198" s="7"/>
      <c r="DDM198" s="7"/>
      <c r="DDN198" s="7"/>
      <c r="DDO198" s="7"/>
      <c r="DDP198" s="7"/>
      <c r="DDQ198" s="7"/>
      <c r="DDR198" s="7"/>
      <c r="DDS198" s="7"/>
      <c r="DDT198" s="7"/>
      <c r="DDU198" s="7"/>
      <c r="DDV198" s="7"/>
      <c r="DDW198" s="7"/>
      <c r="DDX198" s="7"/>
      <c r="DDY198" s="7"/>
      <c r="DDZ198" s="7"/>
      <c r="DEA198" s="7"/>
      <c r="DEB198" s="7"/>
      <c r="DEC198" s="7"/>
      <c r="DED198" s="7"/>
      <c r="DEE198" s="7"/>
      <c r="DEF198" s="7"/>
      <c r="DEG198" s="7"/>
      <c r="DEH198" s="7"/>
      <c r="DEI198" s="7"/>
      <c r="DEJ198" s="7"/>
      <c r="DEK198" s="7"/>
      <c r="DEL198" s="7"/>
      <c r="DEM198" s="7"/>
      <c r="DEN198" s="7"/>
      <c r="DEO198" s="7"/>
      <c r="DEP198" s="7"/>
      <c r="DEQ198" s="7"/>
      <c r="DER198" s="7"/>
      <c r="DES198" s="7"/>
      <c r="DET198" s="7"/>
      <c r="DEU198" s="7"/>
      <c r="DEV198" s="7"/>
      <c r="DEW198" s="7"/>
      <c r="DEX198" s="7"/>
      <c r="DEY198" s="7"/>
      <c r="DEZ198" s="7"/>
      <c r="DFA198" s="7"/>
      <c r="DFB198" s="7"/>
      <c r="DFC198" s="7"/>
      <c r="DFD198" s="7"/>
      <c r="DFE198" s="7"/>
      <c r="DFF198" s="7"/>
      <c r="DFG198" s="7"/>
      <c r="DFH198" s="7"/>
      <c r="DFI198" s="7"/>
      <c r="DFJ198" s="7"/>
      <c r="DFK198" s="7"/>
      <c r="DFL198" s="7"/>
      <c r="DFM198" s="7"/>
      <c r="DFN198" s="7"/>
      <c r="DFO198" s="7"/>
      <c r="DFP198" s="7"/>
      <c r="DFQ198" s="7"/>
      <c r="DFR198" s="7"/>
      <c r="DFS198" s="7"/>
      <c r="DFT198" s="7"/>
      <c r="DFU198" s="7"/>
      <c r="DFV198" s="7"/>
      <c r="DFW198" s="7"/>
      <c r="DFX198" s="7"/>
      <c r="DFY198" s="7"/>
      <c r="DFZ198" s="7"/>
      <c r="DGA198" s="7"/>
      <c r="DGB198" s="7"/>
      <c r="DGC198" s="7"/>
      <c r="DGD198" s="7"/>
      <c r="DGE198" s="7"/>
      <c r="DGF198" s="7"/>
      <c r="DGG198" s="7"/>
      <c r="DGH198" s="7"/>
      <c r="DGI198" s="7"/>
      <c r="DGJ198" s="7"/>
      <c r="DGK198" s="7"/>
      <c r="DGL198" s="7"/>
      <c r="DGM198" s="7"/>
      <c r="DGN198" s="7"/>
      <c r="DGO198" s="7"/>
      <c r="DGP198" s="7"/>
      <c r="DGQ198" s="7"/>
      <c r="DGR198" s="7"/>
      <c r="DGS198" s="7"/>
      <c r="DGT198" s="7"/>
      <c r="DGU198" s="7"/>
      <c r="DGV198" s="7"/>
      <c r="DGW198" s="7"/>
      <c r="DGX198" s="7"/>
      <c r="DGY198" s="7"/>
      <c r="DGZ198" s="7"/>
      <c r="DHA198" s="7"/>
      <c r="DHB198" s="7"/>
      <c r="DHC198" s="7"/>
      <c r="DHD198" s="7"/>
      <c r="DHE198" s="7"/>
      <c r="DHF198" s="7"/>
      <c r="DHG198" s="7"/>
      <c r="DHH198" s="7"/>
      <c r="DHI198" s="7"/>
      <c r="DHJ198" s="7"/>
      <c r="DHK198" s="7"/>
      <c r="DHL198" s="7"/>
      <c r="DHM198" s="7"/>
      <c r="DHN198" s="7"/>
      <c r="DHO198" s="7"/>
      <c r="DHP198" s="7"/>
      <c r="DHQ198" s="7"/>
      <c r="DHR198" s="7"/>
      <c r="DHS198" s="7"/>
      <c r="DHT198" s="7"/>
      <c r="DHU198" s="7"/>
      <c r="DHV198" s="7"/>
      <c r="DHW198" s="7"/>
      <c r="DHX198" s="7"/>
      <c r="DHY198" s="7"/>
      <c r="DHZ198" s="7"/>
      <c r="DIA198" s="7"/>
      <c r="DIB198" s="7"/>
      <c r="DIC198" s="7"/>
      <c r="DID198" s="7"/>
      <c r="DIE198" s="7"/>
      <c r="DIF198" s="7"/>
      <c r="DIG198" s="7"/>
      <c r="DIH198" s="7"/>
      <c r="DII198" s="7"/>
      <c r="DIJ198" s="7"/>
      <c r="DIK198" s="7"/>
      <c r="DIL198" s="7"/>
      <c r="DIM198" s="7"/>
      <c r="DIN198" s="7"/>
      <c r="DIO198" s="7"/>
      <c r="DIP198" s="7"/>
      <c r="DIQ198" s="7"/>
      <c r="DIR198" s="7"/>
      <c r="DIS198" s="7"/>
      <c r="DIT198" s="7"/>
      <c r="DIU198" s="7"/>
      <c r="DIV198" s="7"/>
      <c r="DIW198" s="7"/>
      <c r="DIX198" s="7"/>
      <c r="DIY198" s="7"/>
      <c r="DIZ198" s="7"/>
      <c r="DJA198" s="7"/>
      <c r="DJB198" s="7"/>
      <c r="DJC198" s="7"/>
      <c r="DJD198" s="7"/>
      <c r="DJE198" s="7"/>
      <c r="DJF198" s="7"/>
      <c r="DJG198" s="7"/>
      <c r="DJH198" s="7"/>
      <c r="DJI198" s="7"/>
      <c r="DJJ198" s="7"/>
      <c r="DJK198" s="7"/>
      <c r="DJL198" s="7"/>
      <c r="DJM198" s="7"/>
      <c r="DJN198" s="7"/>
      <c r="DJO198" s="7"/>
      <c r="DJP198" s="7"/>
      <c r="DJQ198" s="7"/>
      <c r="DJR198" s="7"/>
      <c r="DJS198" s="7"/>
      <c r="DJT198" s="7"/>
      <c r="DJU198" s="7"/>
      <c r="DJV198" s="7"/>
      <c r="DJW198" s="7"/>
      <c r="DJX198" s="7"/>
      <c r="DJY198" s="7"/>
      <c r="DJZ198" s="7"/>
      <c r="DKA198" s="7"/>
      <c r="DKB198" s="7"/>
      <c r="DKC198" s="7"/>
      <c r="DKD198" s="7"/>
      <c r="DKE198" s="7"/>
      <c r="DKF198" s="7"/>
      <c r="DKG198" s="7"/>
      <c r="DKH198" s="7"/>
      <c r="DKI198" s="7"/>
      <c r="DKJ198" s="7"/>
      <c r="DKK198" s="7"/>
      <c r="DKL198" s="7"/>
      <c r="DKM198" s="7"/>
      <c r="DKN198" s="7"/>
      <c r="DKO198" s="7"/>
      <c r="DKP198" s="7"/>
      <c r="DKQ198" s="7"/>
      <c r="DKR198" s="7"/>
      <c r="DKS198" s="7"/>
      <c r="DKT198" s="7"/>
      <c r="DKU198" s="7"/>
      <c r="DKV198" s="7"/>
      <c r="DKW198" s="7"/>
      <c r="DKX198" s="7"/>
      <c r="DKY198" s="7"/>
      <c r="DKZ198" s="7"/>
      <c r="DLA198" s="7"/>
      <c r="DLB198" s="7"/>
      <c r="DLC198" s="7"/>
      <c r="DLD198" s="7"/>
      <c r="DLE198" s="7"/>
      <c r="DLF198" s="7"/>
      <c r="DLG198" s="7"/>
      <c r="DLH198" s="7"/>
      <c r="DLI198" s="7"/>
      <c r="DLJ198" s="7"/>
      <c r="DLK198" s="7"/>
      <c r="DLL198" s="7"/>
      <c r="DLM198" s="7"/>
      <c r="DLN198" s="7"/>
      <c r="DLO198" s="7"/>
      <c r="DLP198" s="7"/>
      <c r="DLQ198" s="7"/>
      <c r="DLR198" s="7"/>
      <c r="DLS198" s="7"/>
      <c r="DLT198" s="7"/>
      <c r="DLU198" s="7"/>
      <c r="DLV198" s="7"/>
      <c r="DLW198" s="7"/>
      <c r="DLX198" s="7"/>
      <c r="DLY198" s="7"/>
      <c r="DLZ198" s="7"/>
      <c r="DMA198" s="7"/>
      <c r="DMB198" s="7"/>
      <c r="DMC198" s="7"/>
      <c r="DMD198" s="7"/>
      <c r="DME198" s="7"/>
      <c r="DMF198" s="7"/>
      <c r="DMG198" s="7"/>
      <c r="DMH198" s="7"/>
      <c r="DMI198" s="7"/>
      <c r="DMJ198" s="7"/>
      <c r="DMK198" s="7"/>
      <c r="DML198" s="7"/>
      <c r="DMM198" s="7"/>
      <c r="DMN198" s="7"/>
      <c r="DMO198" s="7"/>
      <c r="DMP198" s="7"/>
      <c r="DMQ198" s="7"/>
      <c r="DMR198" s="7"/>
      <c r="DMS198" s="7"/>
      <c r="DMT198" s="7"/>
      <c r="DMU198" s="7"/>
      <c r="DMV198" s="7"/>
      <c r="DMW198" s="7"/>
      <c r="DMX198" s="7"/>
      <c r="DMY198" s="7"/>
      <c r="DMZ198" s="7"/>
      <c r="DNA198" s="7"/>
      <c r="DNB198" s="7"/>
      <c r="DNC198" s="7"/>
      <c r="DND198" s="7"/>
      <c r="DNE198" s="7"/>
      <c r="DNF198" s="7"/>
      <c r="DNG198" s="7"/>
      <c r="DNH198" s="7"/>
      <c r="DNI198" s="7"/>
      <c r="DNJ198" s="7"/>
      <c r="DNK198" s="7"/>
      <c r="DNL198" s="7"/>
      <c r="DNM198" s="7"/>
      <c r="DNN198" s="7"/>
      <c r="DNO198" s="7"/>
      <c r="DNP198" s="7"/>
      <c r="DNQ198" s="7"/>
      <c r="DNR198" s="7"/>
      <c r="DNS198" s="7"/>
      <c r="DNT198" s="7"/>
      <c r="DNU198" s="7"/>
      <c r="DNV198" s="7"/>
      <c r="DNW198" s="7"/>
      <c r="DNX198" s="7"/>
      <c r="DNY198" s="7"/>
      <c r="DNZ198" s="7"/>
      <c r="DOA198" s="7"/>
      <c r="DOB198" s="7"/>
      <c r="DOC198" s="7"/>
      <c r="DOD198" s="7"/>
      <c r="DOE198" s="7"/>
      <c r="DOF198" s="7"/>
      <c r="DOG198" s="7"/>
      <c r="DOH198" s="7"/>
      <c r="DOI198" s="7"/>
      <c r="DOJ198" s="7"/>
      <c r="DOK198" s="7"/>
      <c r="DOL198" s="7"/>
      <c r="DOM198" s="7"/>
      <c r="DON198" s="7"/>
      <c r="DOO198" s="7"/>
      <c r="DOP198" s="7"/>
      <c r="DOQ198" s="7"/>
      <c r="DOR198" s="7"/>
      <c r="DOS198" s="7"/>
      <c r="DOT198" s="7"/>
      <c r="DOU198" s="7"/>
      <c r="DOV198" s="7"/>
      <c r="DOW198" s="7"/>
      <c r="DOX198" s="7"/>
      <c r="DOY198" s="7"/>
      <c r="DOZ198" s="7"/>
      <c r="DPA198" s="7"/>
      <c r="DPB198" s="7"/>
      <c r="DPC198" s="7"/>
      <c r="DPD198" s="7"/>
      <c r="DPE198" s="7"/>
      <c r="DPF198" s="7"/>
      <c r="DPG198" s="7"/>
      <c r="DPH198" s="7"/>
      <c r="DPI198" s="7"/>
      <c r="DPJ198" s="7"/>
      <c r="DPK198" s="7"/>
      <c r="DPL198" s="7"/>
      <c r="DPM198" s="7"/>
      <c r="DPN198" s="7"/>
      <c r="DPO198" s="7"/>
      <c r="DPP198" s="7"/>
      <c r="DPQ198" s="7"/>
      <c r="DPR198" s="7"/>
      <c r="DPS198" s="7"/>
      <c r="DPT198" s="7"/>
      <c r="DPU198" s="7"/>
      <c r="DPV198" s="7"/>
      <c r="DPW198" s="7"/>
      <c r="DPX198" s="7"/>
      <c r="DPY198" s="7"/>
      <c r="DPZ198" s="7"/>
      <c r="DQA198" s="7"/>
      <c r="DQB198" s="7"/>
      <c r="DQC198" s="7"/>
      <c r="DQD198" s="7"/>
      <c r="DQE198" s="7"/>
      <c r="DQF198" s="7"/>
      <c r="DQG198" s="7"/>
      <c r="DQH198" s="7"/>
      <c r="DQI198" s="7"/>
      <c r="DQJ198" s="7"/>
      <c r="DQK198" s="7"/>
      <c r="DQL198" s="7"/>
      <c r="DQM198" s="7"/>
      <c r="DQN198" s="7"/>
      <c r="DQO198" s="7"/>
      <c r="DQP198" s="7"/>
      <c r="DQQ198" s="7"/>
      <c r="DQR198" s="7"/>
      <c r="DQS198" s="7"/>
      <c r="DQT198" s="7"/>
      <c r="DQU198" s="7"/>
      <c r="DQV198" s="7"/>
      <c r="DQW198" s="7"/>
      <c r="DQX198" s="7"/>
      <c r="DQY198" s="7"/>
      <c r="DQZ198" s="7"/>
      <c r="DRA198" s="7"/>
      <c r="DRB198" s="7"/>
      <c r="DRC198" s="7"/>
      <c r="DRD198" s="7"/>
      <c r="DRE198" s="7"/>
      <c r="DRF198" s="7"/>
      <c r="DRG198" s="7"/>
      <c r="DRH198" s="7"/>
      <c r="DRI198" s="7"/>
      <c r="DRJ198" s="7"/>
      <c r="DRK198" s="7"/>
      <c r="DRL198" s="7"/>
      <c r="DRM198" s="7"/>
      <c r="DRN198" s="7"/>
      <c r="DRO198" s="7"/>
      <c r="DRP198" s="7"/>
      <c r="DRQ198" s="7"/>
      <c r="DRR198" s="7"/>
      <c r="DRS198" s="7"/>
      <c r="DRT198" s="7"/>
      <c r="DRU198" s="7"/>
      <c r="DRV198" s="7"/>
      <c r="DRW198" s="7"/>
      <c r="DRX198" s="7"/>
      <c r="DRY198" s="7"/>
      <c r="DRZ198" s="7"/>
      <c r="DSA198" s="7"/>
      <c r="DSB198" s="7"/>
      <c r="DSC198" s="7"/>
      <c r="DSD198" s="7"/>
      <c r="DSE198" s="7"/>
      <c r="DSF198" s="7"/>
      <c r="DSG198" s="7"/>
      <c r="DSH198" s="7"/>
      <c r="DSI198" s="7"/>
      <c r="DSJ198" s="7"/>
      <c r="DSK198" s="7"/>
      <c r="DSL198" s="7"/>
      <c r="DSM198" s="7"/>
      <c r="DSN198" s="7"/>
      <c r="DSO198" s="7"/>
      <c r="DSP198" s="7"/>
      <c r="DSQ198" s="7"/>
      <c r="DSR198" s="7"/>
      <c r="DSS198" s="7"/>
      <c r="DST198" s="7"/>
      <c r="DSU198" s="7"/>
      <c r="DSV198" s="7"/>
      <c r="DSW198" s="7"/>
      <c r="DSX198" s="7"/>
      <c r="DSY198" s="7"/>
      <c r="DSZ198" s="7"/>
      <c r="DTA198" s="7"/>
      <c r="DTB198" s="7"/>
      <c r="DTC198" s="7"/>
      <c r="DTD198" s="7"/>
      <c r="DTE198" s="7"/>
      <c r="DTF198" s="7"/>
      <c r="DTG198" s="7"/>
      <c r="DTH198" s="7"/>
      <c r="DTI198" s="7"/>
      <c r="DTJ198" s="7"/>
      <c r="DTK198" s="7"/>
      <c r="DTL198" s="7"/>
      <c r="DTM198" s="7"/>
      <c r="DTN198" s="7"/>
      <c r="DTO198" s="7"/>
      <c r="DTP198" s="7"/>
      <c r="DTQ198" s="7"/>
      <c r="DTR198" s="7"/>
      <c r="DTS198" s="7"/>
      <c r="DTT198" s="7"/>
      <c r="DTU198" s="7"/>
      <c r="DTV198" s="7"/>
      <c r="DTW198" s="7"/>
      <c r="DTX198" s="7"/>
      <c r="DTY198" s="7"/>
      <c r="DTZ198" s="7"/>
      <c r="DUA198" s="7"/>
      <c r="DUB198" s="7"/>
      <c r="DUC198" s="7"/>
      <c r="DUD198" s="7"/>
      <c r="DUE198" s="7"/>
      <c r="DUF198" s="7"/>
      <c r="DUG198" s="7"/>
      <c r="DUH198" s="7"/>
      <c r="DUI198" s="7"/>
      <c r="DUJ198" s="7"/>
      <c r="DUK198" s="7"/>
      <c r="DUL198" s="7"/>
      <c r="DUM198" s="7"/>
      <c r="DUN198" s="7"/>
      <c r="DUO198" s="7"/>
      <c r="DUP198" s="7"/>
      <c r="DUQ198" s="7"/>
      <c r="DUR198" s="7"/>
      <c r="DUS198" s="7"/>
      <c r="DUT198" s="7"/>
      <c r="DUU198" s="7"/>
      <c r="DUV198" s="7"/>
      <c r="DUW198" s="7"/>
      <c r="DUX198" s="7"/>
      <c r="DUY198" s="7"/>
      <c r="DUZ198" s="7"/>
      <c r="DVA198" s="7"/>
      <c r="DVB198" s="7"/>
      <c r="DVC198" s="7"/>
      <c r="DVD198" s="7"/>
      <c r="DVE198" s="7"/>
      <c r="DVF198" s="7"/>
      <c r="DVG198" s="7"/>
      <c r="DVH198" s="7"/>
      <c r="DVI198" s="7"/>
      <c r="DVJ198" s="7"/>
      <c r="DVK198" s="7"/>
      <c r="DVL198" s="7"/>
      <c r="DVM198" s="7"/>
      <c r="DVN198" s="7"/>
      <c r="DVO198" s="7"/>
      <c r="DVP198" s="7"/>
      <c r="DVQ198" s="7"/>
      <c r="DVR198" s="7"/>
      <c r="DVS198" s="7"/>
      <c r="DVT198" s="7"/>
      <c r="DVU198" s="7"/>
      <c r="DVV198" s="7"/>
      <c r="DVW198" s="7"/>
      <c r="DVX198" s="7"/>
      <c r="DVY198" s="7"/>
      <c r="DVZ198" s="7"/>
      <c r="DWA198" s="7"/>
      <c r="DWB198" s="7"/>
      <c r="DWC198" s="7"/>
      <c r="DWD198" s="7"/>
      <c r="DWE198" s="7"/>
      <c r="DWF198" s="7"/>
      <c r="DWG198" s="7"/>
      <c r="DWH198" s="7"/>
      <c r="DWI198" s="7"/>
      <c r="DWJ198" s="7"/>
      <c r="DWK198" s="7"/>
      <c r="DWL198" s="7"/>
      <c r="DWM198" s="7"/>
      <c r="DWN198" s="7"/>
      <c r="DWO198" s="7"/>
      <c r="DWP198" s="7"/>
      <c r="DWQ198" s="7"/>
      <c r="DWR198" s="7"/>
      <c r="DWS198" s="7"/>
      <c r="DWT198" s="7"/>
      <c r="DWU198" s="7"/>
      <c r="DWV198" s="7"/>
      <c r="DWW198" s="7"/>
      <c r="DWX198" s="7"/>
      <c r="DWY198" s="7"/>
      <c r="DWZ198" s="7"/>
      <c r="DXA198" s="7"/>
      <c r="DXB198" s="7"/>
      <c r="DXC198" s="7"/>
      <c r="DXD198" s="7"/>
      <c r="DXE198" s="7"/>
      <c r="DXF198" s="7"/>
      <c r="DXG198" s="7"/>
      <c r="DXH198" s="7"/>
      <c r="DXI198" s="7"/>
      <c r="DXJ198" s="7"/>
      <c r="DXK198" s="7"/>
      <c r="DXL198" s="7"/>
      <c r="DXM198" s="7"/>
      <c r="DXN198" s="7"/>
      <c r="DXO198" s="7"/>
      <c r="DXP198" s="7"/>
      <c r="DXQ198" s="7"/>
      <c r="DXR198" s="7"/>
      <c r="DXS198" s="7"/>
      <c r="DXT198" s="7"/>
      <c r="DXU198" s="7"/>
      <c r="DXV198" s="7"/>
      <c r="DXW198" s="7"/>
      <c r="DXX198" s="7"/>
      <c r="DXY198" s="7"/>
      <c r="DXZ198" s="7"/>
      <c r="DYA198" s="7"/>
      <c r="DYB198" s="7"/>
      <c r="DYC198" s="7"/>
      <c r="DYD198" s="7"/>
      <c r="DYE198" s="7"/>
      <c r="DYF198" s="7"/>
      <c r="DYG198" s="7"/>
      <c r="DYH198" s="7"/>
      <c r="DYI198" s="7"/>
      <c r="DYJ198" s="7"/>
      <c r="DYK198" s="7"/>
      <c r="DYL198" s="7"/>
      <c r="DYM198" s="7"/>
      <c r="DYN198" s="7"/>
      <c r="DYO198" s="7"/>
      <c r="DYP198" s="7"/>
      <c r="DYQ198" s="7"/>
      <c r="DYR198" s="7"/>
      <c r="DYS198" s="7"/>
      <c r="DYT198" s="7"/>
      <c r="DYU198" s="7"/>
      <c r="DYV198" s="7"/>
      <c r="DYW198" s="7"/>
      <c r="DYX198" s="7"/>
      <c r="DYY198" s="7"/>
      <c r="DYZ198" s="7"/>
      <c r="DZA198" s="7"/>
      <c r="DZB198" s="7"/>
      <c r="DZC198" s="7"/>
      <c r="DZD198" s="7"/>
      <c r="DZE198" s="7"/>
      <c r="DZF198" s="7"/>
      <c r="DZG198" s="7"/>
      <c r="DZH198" s="7"/>
      <c r="DZI198" s="7"/>
      <c r="DZJ198" s="7"/>
      <c r="DZK198" s="7"/>
      <c r="DZL198" s="7"/>
      <c r="DZM198" s="7"/>
      <c r="DZN198" s="7"/>
      <c r="DZO198" s="7"/>
      <c r="DZP198" s="7"/>
      <c r="DZQ198" s="7"/>
      <c r="DZR198" s="7"/>
      <c r="DZS198" s="7"/>
      <c r="DZT198" s="7"/>
      <c r="DZU198" s="7"/>
      <c r="DZV198" s="7"/>
      <c r="DZW198" s="7"/>
      <c r="DZX198" s="7"/>
      <c r="DZY198" s="7"/>
      <c r="DZZ198" s="7"/>
      <c r="EAA198" s="7"/>
      <c r="EAB198" s="7"/>
      <c r="EAC198" s="7"/>
      <c r="EAD198" s="7"/>
      <c r="EAE198" s="7"/>
      <c r="EAF198" s="7"/>
      <c r="EAG198" s="7"/>
      <c r="EAH198" s="7"/>
      <c r="EAI198" s="7"/>
      <c r="EAJ198" s="7"/>
      <c r="EAK198" s="7"/>
      <c r="EAL198" s="7"/>
      <c r="EAM198" s="7"/>
      <c r="EAN198" s="7"/>
      <c r="EAO198" s="7"/>
      <c r="EAP198" s="7"/>
      <c r="EAQ198" s="7"/>
      <c r="EAR198" s="7"/>
      <c r="EAS198" s="7"/>
      <c r="EAT198" s="7"/>
      <c r="EAU198" s="7"/>
      <c r="EAV198" s="7"/>
      <c r="EAW198" s="7"/>
      <c r="EAX198" s="7"/>
      <c r="EAY198" s="7"/>
      <c r="EAZ198" s="7"/>
      <c r="EBA198" s="7"/>
      <c r="EBB198" s="7"/>
      <c r="EBC198" s="7"/>
      <c r="EBD198" s="7"/>
      <c r="EBE198" s="7"/>
      <c r="EBF198" s="7"/>
      <c r="EBG198" s="7"/>
      <c r="EBH198" s="7"/>
      <c r="EBI198" s="7"/>
      <c r="EBJ198" s="7"/>
      <c r="EBK198" s="7"/>
      <c r="EBL198" s="7"/>
      <c r="EBM198" s="7"/>
      <c r="EBN198" s="7"/>
      <c r="EBO198" s="7"/>
      <c r="EBP198" s="7"/>
      <c r="EBQ198" s="7"/>
      <c r="EBR198" s="7"/>
      <c r="EBS198" s="7"/>
      <c r="EBT198" s="7"/>
      <c r="EBU198" s="7"/>
      <c r="EBV198" s="7"/>
      <c r="EBW198" s="7"/>
      <c r="EBX198" s="7"/>
      <c r="EBY198" s="7"/>
      <c r="EBZ198" s="7"/>
      <c r="ECA198" s="7"/>
      <c r="ECB198" s="7"/>
      <c r="ECC198" s="7"/>
      <c r="ECD198" s="7"/>
      <c r="ECE198" s="7"/>
      <c r="ECF198" s="7"/>
      <c r="ECG198" s="7"/>
      <c r="ECH198" s="7"/>
      <c r="ECI198" s="7"/>
      <c r="ECJ198" s="7"/>
      <c r="ECK198" s="7"/>
      <c r="ECL198" s="7"/>
      <c r="ECM198" s="7"/>
      <c r="ECN198" s="7"/>
      <c r="ECO198" s="7"/>
      <c r="ECP198" s="7"/>
      <c r="ECQ198" s="7"/>
      <c r="ECR198" s="7"/>
      <c r="ECS198" s="7"/>
      <c r="ECT198" s="7"/>
      <c r="ECU198" s="7"/>
      <c r="ECV198" s="7"/>
      <c r="ECW198" s="7"/>
      <c r="ECX198" s="7"/>
      <c r="ECY198" s="7"/>
      <c r="ECZ198" s="7"/>
      <c r="EDA198" s="7"/>
      <c r="EDB198" s="7"/>
      <c r="EDC198" s="7"/>
      <c r="EDD198" s="7"/>
      <c r="EDE198" s="7"/>
      <c r="EDF198" s="7"/>
      <c r="EDG198" s="7"/>
      <c r="EDH198" s="7"/>
      <c r="EDI198" s="7"/>
      <c r="EDJ198" s="7"/>
      <c r="EDK198" s="7"/>
      <c r="EDL198" s="7"/>
      <c r="EDM198" s="7"/>
      <c r="EDN198" s="7"/>
      <c r="EDO198" s="7"/>
      <c r="EDP198" s="7"/>
      <c r="EDQ198" s="7"/>
      <c r="EDR198" s="7"/>
      <c r="EDS198" s="7"/>
      <c r="EDT198" s="7"/>
      <c r="EDU198" s="7"/>
      <c r="EDV198" s="7"/>
      <c r="EDW198" s="7"/>
      <c r="EDX198" s="7"/>
      <c r="EDY198" s="7"/>
      <c r="EDZ198" s="7"/>
      <c r="EEA198" s="7"/>
      <c r="EEB198" s="7"/>
      <c r="EEC198" s="7"/>
      <c r="EED198" s="7"/>
      <c r="EEE198" s="7"/>
      <c r="EEF198" s="7"/>
      <c r="EEG198" s="7"/>
      <c r="EEH198" s="7"/>
      <c r="EEI198" s="7"/>
      <c r="EEJ198" s="7"/>
      <c r="EEK198" s="7"/>
      <c r="EEL198" s="7"/>
      <c r="EEM198" s="7"/>
      <c r="EEN198" s="7"/>
      <c r="EEO198" s="7"/>
      <c r="EEP198" s="7"/>
      <c r="EEQ198" s="7"/>
      <c r="EER198" s="7"/>
      <c r="EES198" s="7"/>
      <c r="EET198" s="7"/>
      <c r="EEU198" s="7"/>
      <c r="EEV198" s="7"/>
      <c r="EEW198" s="7"/>
      <c r="EEX198" s="7"/>
      <c r="EEY198" s="7"/>
      <c r="EEZ198" s="7"/>
      <c r="EFA198" s="7"/>
      <c r="EFB198" s="7"/>
      <c r="EFC198" s="7"/>
      <c r="EFD198" s="7"/>
      <c r="EFE198" s="7"/>
      <c r="EFF198" s="7"/>
      <c r="EFG198" s="7"/>
      <c r="EFH198" s="7"/>
      <c r="EFI198" s="7"/>
      <c r="EFJ198" s="7"/>
      <c r="EFK198" s="7"/>
      <c r="EFL198" s="7"/>
      <c r="EFM198" s="7"/>
      <c r="EFN198" s="7"/>
      <c r="EFO198" s="7"/>
      <c r="EFP198" s="7"/>
      <c r="EFQ198" s="7"/>
      <c r="EFR198" s="7"/>
      <c r="EFS198" s="7"/>
      <c r="EFT198" s="7"/>
      <c r="EFU198" s="7"/>
      <c r="EFV198" s="7"/>
      <c r="EFW198" s="7"/>
      <c r="EFX198" s="7"/>
      <c r="EFY198" s="7"/>
      <c r="EFZ198" s="7"/>
      <c r="EGA198" s="7"/>
      <c r="EGB198" s="7"/>
      <c r="EGC198" s="7"/>
      <c r="EGD198" s="7"/>
      <c r="EGE198" s="7"/>
      <c r="EGF198" s="7"/>
      <c r="EGG198" s="7"/>
      <c r="EGH198" s="7"/>
      <c r="EGI198" s="7"/>
      <c r="EGJ198" s="7"/>
      <c r="EGK198" s="7"/>
      <c r="EGL198" s="7"/>
      <c r="EGM198" s="7"/>
      <c r="EGN198" s="7"/>
      <c r="EGO198" s="7"/>
      <c r="EGP198" s="7"/>
      <c r="EGQ198" s="7"/>
      <c r="EGR198" s="7"/>
      <c r="EGS198" s="7"/>
      <c r="EGT198" s="7"/>
      <c r="EGU198" s="7"/>
      <c r="EGV198" s="7"/>
      <c r="EGW198" s="7"/>
      <c r="EGX198" s="7"/>
      <c r="EGY198" s="7"/>
      <c r="EGZ198" s="7"/>
      <c r="EHA198" s="7"/>
      <c r="EHB198" s="7"/>
      <c r="EHC198" s="7"/>
      <c r="EHD198" s="7"/>
      <c r="EHE198" s="7"/>
      <c r="EHF198" s="7"/>
      <c r="EHG198" s="7"/>
      <c r="EHH198" s="7"/>
      <c r="EHI198" s="7"/>
      <c r="EHJ198" s="7"/>
      <c r="EHK198" s="7"/>
      <c r="EHL198" s="7"/>
      <c r="EHM198" s="7"/>
      <c r="EHN198" s="7"/>
      <c r="EHO198" s="7"/>
      <c r="EHP198" s="7"/>
      <c r="EHQ198" s="7"/>
      <c r="EHR198" s="7"/>
      <c r="EHS198" s="7"/>
      <c r="EHT198" s="7"/>
      <c r="EHU198" s="7"/>
      <c r="EHV198" s="7"/>
      <c r="EHW198" s="7"/>
      <c r="EHX198" s="7"/>
      <c r="EHY198" s="7"/>
      <c r="EHZ198" s="7"/>
      <c r="EIA198" s="7"/>
      <c r="EIB198" s="7"/>
      <c r="EIC198" s="7"/>
      <c r="EID198" s="7"/>
      <c r="EIE198" s="7"/>
      <c r="EIF198" s="7"/>
      <c r="EIG198" s="7"/>
      <c r="EIH198" s="7"/>
      <c r="EII198" s="7"/>
      <c r="EIJ198" s="7"/>
      <c r="EIK198" s="7"/>
      <c r="EIL198" s="7"/>
      <c r="EIM198" s="7"/>
      <c r="EIN198" s="7"/>
      <c r="EIO198" s="7"/>
      <c r="EIP198" s="7"/>
      <c r="EIQ198" s="7"/>
      <c r="EIR198" s="7"/>
      <c r="EIS198" s="7"/>
      <c r="EIT198" s="7"/>
      <c r="EIU198" s="7"/>
      <c r="EIV198" s="7"/>
      <c r="EIW198" s="7"/>
      <c r="EIX198" s="7"/>
      <c r="EIY198" s="7"/>
      <c r="EIZ198" s="7"/>
      <c r="EJA198" s="7"/>
      <c r="EJB198" s="7"/>
      <c r="EJC198" s="7"/>
      <c r="EJD198" s="7"/>
      <c r="EJE198" s="7"/>
      <c r="EJF198" s="7"/>
      <c r="EJG198" s="7"/>
      <c r="EJH198" s="7"/>
      <c r="EJI198" s="7"/>
      <c r="EJJ198" s="7"/>
      <c r="EJK198" s="7"/>
      <c r="EJL198" s="7"/>
      <c r="EJM198" s="7"/>
      <c r="EJN198" s="7"/>
      <c r="EJO198" s="7"/>
      <c r="EJP198" s="7"/>
      <c r="EJQ198" s="7"/>
      <c r="EJR198" s="7"/>
      <c r="EJS198" s="7"/>
      <c r="EJT198" s="7"/>
      <c r="EJU198" s="7"/>
      <c r="EJV198" s="7"/>
      <c r="EJW198" s="7"/>
      <c r="EJX198" s="7"/>
      <c r="EJY198" s="7"/>
      <c r="EJZ198" s="7"/>
      <c r="EKA198" s="7"/>
      <c r="EKB198" s="7"/>
      <c r="EKC198" s="7"/>
      <c r="EKD198" s="7"/>
      <c r="EKE198" s="7"/>
      <c r="EKF198" s="7"/>
      <c r="EKG198" s="7"/>
      <c r="EKH198" s="7"/>
      <c r="EKI198" s="7"/>
      <c r="EKJ198" s="7"/>
      <c r="EKK198" s="7"/>
      <c r="EKL198" s="7"/>
      <c r="EKM198" s="7"/>
      <c r="EKN198" s="7"/>
      <c r="EKO198" s="7"/>
      <c r="EKP198" s="7"/>
      <c r="EKQ198" s="7"/>
      <c r="EKR198" s="7"/>
      <c r="EKS198" s="7"/>
      <c r="EKT198" s="7"/>
      <c r="EKU198" s="7"/>
      <c r="EKV198" s="7"/>
      <c r="EKW198" s="7"/>
      <c r="EKX198" s="7"/>
      <c r="EKY198" s="7"/>
      <c r="EKZ198" s="7"/>
      <c r="ELA198" s="7"/>
      <c r="ELB198" s="7"/>
      <c r="ELC198" s="7"/>
      <c r="ELD198" s="7"/>
      <c r="ELE198" s="7"/>
      <c r="ELF198" s="7"/>
      <c r="ELG198" s="7"/>
      <c r="ELH198" s="7"/>
      <c r="ELI198" s="7"/>
      <c r="ELJ198" s="7"/>
      <c r="ELK198" s="7"/>
      <c r="ELL198" s="7"/>
      <c r="ELM198" s="7"/>
      <c r="ELN198" s="7"/>
      <c r="ELO198" s="7"/>
      <c r="ELP198" s="7"/>
      <c r="ELQ198" s="7"/>
      <c r="ELR198" s="7"/>
      <c r="ELS198" s="7"/>
      <c r="ELT198" s="7"/>
      <c r="ELU198" s="7"/>
      <c r="ELV198" s="7"/>
      <c r="ELW198" s="7"/>
      <c r="ELX198" s="7"/>
      <c r="ELY198" s="7"/>
      <c r="ELZ198" s="7"/>
      <c r="EMA198" s="7"/>
      <c r="EMB198" s="7"/>
      <c r="EMC198" s="7"/>
      <c r="EMD198" s="7"/>
      <c r="EME198" s="7"/>
      <c r="EMF198" s="7"/>
      <c r="EMG198" s="7"/>
      <c r="EMH198" s="7"/>
      <c r="EMI198" s="7"/>
      <c r="EMJ198" s="7"/>
      <c r="EMK198" s="7"/>
      <c r="EML198" s="7"/>
      <c r="EMM198" s="7"/>
      <c r="EMN198" s="7"/>
      <c r="EMO198" s="7"/>
      <c r="EMP198" s="7"/>
      <c r="EMQ198" s="7"/>
      <c r="EMR198" s="7"/>
      <c r="EMS198" s="7"/>
      <c r="EMT198" s="7"/>
      <c r="EMU198" s="7"/>
      <c r="EMV198" s="7"/>
      <c r="EMW198" s="7"/>
      <c r="EMX198" s="7"/>
      <c r="EMY198" s="7"/>
      <c r="EMZ198" s="7"/>
      <c r="ENA198" s="7"/>
      <c r="ENB198" s="7"/>
      <c r="ENC198" s="7"/>
      <c r="END198" s="7"/>
      <c r="ENE198" s="7"/>
      <c r="ENF198" s="7"/>
      <c r="ENG198" s="7"/>
      <c r="ENH198" s="7"/>
      <c r="ENI198" s="7"/>
      <c r="ENJ198" s="7"/>
      <c r="ENK198" s="7"/>
      <c r="ENL198" s="7"/>
      <c r="ENM198" s="7"/>
      <c r="ENN198" s="7"/>
      <c r="ENO198" s="7"/>
      <c r="ENP198" s="7"/>
      <c r="ENQ198" s="7"/>
      <c r="ENR198" s="7"/>
      <c r="ENS198" s="7"/>
      <c r="ENT198" s="7"/>
      <c r="ENU198" s="7"/>
      <c r="ENV198" s="7"/>
      <c r="ENW198" s="7"/>
      <c r="ENX198" s="7"/>
      <c r="ENY198" s="7"/>
      <c r="ENZ198" s="7"/>
      <c r="EOA198" s="7"/>
      <c r="EOB198" s="7"/>
      <c r="EOC198" s="7"/>
      <c r="EOD198" s="7"/>
      <c r="EOE198" s="7"/>
      <c r="EOF198" s="7"/>
      <c r="EOG198" s="7"/>
      <c r="EOH198" s="7"/>
      <c r="EOI198" s="7"/>
      <c r="EOJ198" s="7"/>
      <c r="EOK198" s="7"/>
      <c r="EOL198" s="7"/>
      <c r="EOM198" s="7"/>
      <c r="EON198" s="7"/>
      <c r="EOO198" s="7"/>
      <c r="EOP198" s="7"/>
      <c r="EOQ198" s="7"/>
      <c r="EOR198" s="7"/>
      <c r="EOS198" s="7"/>
      <c r="EOT198" s="7"/>
      <c r="EOU198" s="7"/>
      <c r="EOV198" s="7"/>
      <c r="EOW198" s="7"/>
      <c r="EOX198" s="7"/>
      <c r="EOY198" s="7"/>
      <c r="EOZ198" s="7"/>
      <c r="EPA198" s="7"/>
      <c r="EPB198" s="7"/>
      <c r="EPC198" s="7"/>
      <c r="EPD198" s="7"/>
      <c r="EPE198" s="7"/>
      <c r="EPF198" s="7"/>
      <c r="EPG198" s="7"/>
      <c r="EPH198" s="7"/>
      <c r="EPI198" s="7"/>
      <c r="EPJ198" s="7"/>
      <c r="EPK198" s="7"/>
      <c r="EPL198" s="7"/>
      <c r="EPM198" s="7"/>
      <c r="EPN198" s="7"/>
      <c r="EPO198" s="7"/>
      <c r="EPP198" s="7"/>
      <c r="EPQ198" s="7"/>
      <c r="EPR198" s="7"/>
      <c r="EPS198" s="7"/>
      <c r="EPT198" s="7"/>
      <c r="EPU198" s="7"/>
      <c r="EPV198" s="7"/>
      <c r="EPW198" s="7"/>
      <c r="EPX198" s="7"/>
      <c r="EPY198" s="7"/>
      <c r="EPZ198" s="7"/>
      <c r="EQA198" s="7"/>
      <c r="EQB198" s="7"/>
      <c r="EQC198" s="7"/>
      <c r="EQD198" s="7"/>
      <c r="EQE198" s="7"/>
      <c r="EQF198" s="7"/>
      <c r="EQG198" s="7"/>
      <c r="EQH198" s="7"/>
      <c r="EQI198" s="7"/>
      <c r="EQJ198" s="7"/>
      <c r="EQK198" s="7"/>
      <c r="EQL198" s="7"/>
      <c r="EQM198" s="7"/>
      <c r="EQN198" s="7"/>
      <c r="EQO198" s="7"/>
      <c r="EQP198" s="7"/>
      <c r="EQQ198" s="7"/>
      <c r="EQR198" s="7"/>
      <c r="EQS198" s="7"/>
      <c r="EQT198" s="7"/>
      <c r="EQU198" s="7"/>
      <c r="EQV198" s="7"/>
      <c r="EQW198" s="7"/>
      <c r="EQX198" s="7"/>
      <c r="EQY198" s="7"/>
      <c r="EQZ198" s="7"/>
      <c r="ERA198" s="7"/>
      <c r="ERB198" s="7"/>
      <c r="ERC198" s="7"/>
      <c r="ERD198" s="7"/>
      <c r="ERE198" s="7"/>
      <c r="ERF198" s="7"/>
      <c r="ERG198" s="7"/>
      <c r="ERH198" s="7"/>
      <c r="ERI198" s="7"/>
      <c r="ERJ198" s="7"/>
      <c r="ERK198" s="7"/>
      <c r="ERL198" s="7"/>
      <c r="ERM198" s="7"/>
      <c r="ERN198" s="7"/>
      <c r="ERO198" s="7"/>
      <c r="ERP198" s="7"/>
      <c r="ERQ198" s="7"/>
      <c r="ERR198" s="7"/>
      <c r="ERS198" s="7"/>
      <c r="ERT198" s="7"/>
      <c r="ERU198" s="7"/>
      <c r="ERV198" s="7"/>
      <c r="ERW198" s="7"/>
      <c r="ERX198" s="7"/>
      <c r="ERY198" s="7"/>
      <c r="ERZ198" s="7"/>
      <c r="ESA198" s="7"/>
      <c r="ESB198" s="7"/>
      <c r="ESC198" s="7"/>
      <c r="ESD198" s="7"/>
      <c r="ESE198" s="7"/>
      <c r="ESF198" s="7"/>
      <c r="ESG198" s="7"/>
      <c r="ESH198" s="7"/>
      <c r="ESI198" s="7"/>
      <c r="ESJ198" s="7"/>
      <c r="ESK198" s="7"/>
      <c r="ESL198" s="7"/>
      <c r="ESM198" s="7"/>
      <c r="ESN198" s="7"/>
      <c r="ESO198" s="7"/>
      <c r="ESP198" s="7"/>
      <c r="ESQ198" s="7"/>
      <c r="ESR198" s="7"/>
      <c r="ESS198" s="7"/>
      <c r="EST198" s="7"/>
      <c r="ESU198" s="7"/>
      <c r="ESV198" s="7"/>
      <c r="ESW198" s="7"/>
      <c r="ESX198" s="7"/>
      <c r="ESY198" s="7"/>
      <c r="ESZ198" s="7"/>
      <c r="ETA198" s="7"/>
      <c r="ETB198" s="7"/>
      <c r="ETC198" s="7"/>
      <c r="ETD198" s="7"/>
      <c r="ETE198" s="7"/>
      <c r="ETF198" s="7"/>
      <c r="ETG198" s="7"/>
      <c r="ETH198" s="7"/>
      <c r="ETI198" s="7"/>
      <c r="ETJ198" s="7"/>
      <c r="ETK198" s="7"/>
      <c r="ETL198" s="7"/>
      <c r="ETM198" s="7"/>
      <c r="ETN198" s="7"/>
      <c r="ETO198" s="7"/>
      <c r="ETP198" s="7"/>
      <c r="ETQ198" s="7"/>
      <c r="ETR198" s="7"/>
      <c r="ETS198" s="7"/>
      <c r="ETT198" s="7"/>
      <c r="ETU198" s="7"/>
      <c r="ETV198" s="7"/>
      <c r="ETW198" s="7"/>
      <c r="ETX198" s="7"/>
      <c r="ETY198" s="7"/>
      <c r="ETZ198" s="7"/>
      <c r="EUA198" s="7"/>
      <c r="EUB198" s="7"/>
      <c r="EUC198" s="7"/>
      <c r="EUD198" s="7"/>
      <c r="EUE198" s="7"/>
      <c r="EUF198" s="7"/>
      <c r="EUG198" s="7"/>
      <c r="EUH198" s="7"/>
      <c r="EUI198" s="7"/>
      <c r="EUJ198" s="7"/>
      <c r="EUK198" s="7"/>
      <c r="EUL198" s="7"/>
      <c r="EUM198" s="7"/>
      <c r="EUN198" s="7"/>
      <c r="EUO198" s="7"/>
      <c r="EUP198" s="7"/>
      <c r="EUQ198" s="7"/>
      <c r="EUR198" s="7"/>
      <c r="EUS198" s="7"/>
      <c r="EUT198" s="7"/>
      <c r="EUU198" s="7"/>
      <c r="EUV198" s="7"/>
      <c r="EUW198" s="7"/>
      <c r="EUX198" s="7"/>
      <c r="EUY198" s="7"/>
      <c r="EUZ198" s="7"/>
      <c r="EVA198" s="7"/>
      <c r="EVB198" s="7"/>
      <c r="EVC198" s="7"/>
      <c r="EVD198" s="7"/>
      <c r="EVE198" s="7"/>
      <c r="EVF198" s="7"/>
      <c r="EVG198" s="7"/>
      <c r="EVH198" s="7"/>
      <c r="EVI198" s="7"/>
      <c r="EVJ198" s="7"/>
      <c r="EVK198" s="7"/>
      <c r="EVL198" s="7"/>
      <c r="EVM198" s="7"/>
      <c r="EVN198" s="7"/>
      <c r="EVO198" s="7"/>
      <c r="EVP198" s="7"/>
      <c r="EVQ198" s="7"/>
      <c r="EVR198" s="7"/>
      <c r="EVS198" s="7"/>
      <c r="EVT198" s="7"/>
      <c r="EVU198" s="7"/>
      <c r="EVV198" s="7"/>
      <c r="EVW198" s="7"/>
      <c r="EVX198" s="7"/>
      <c r="EVY198" s="7"/>
      <c r="EVZ198" s="7"/>
      <c r="EWA198" s="7"/>
      <c r="EWB198" s="7"/>
      <c r="EWC198" s="7"/>
      <c r="EWD198" s="7"/>
      <c r="EWE198" s="7"/>
      <c r="EWF198" s="7"/>
      <c r="EWG198" s="7"/>
      <c r="EWH198" s="7"/>
      <c r="EWI198" s="7"/>
      <c r="EWJ198" s="7"/>
      <c r="EWK198" s="7"/>
      <c r="EWL198" s="7"/>
      <c r="EWM198" s="7"/>
      <c r="EWN198" s="7"/>
      <c r="EWO198" s="7"/>
      <c r="EWP198" s="7"/>
      <c r="EWQ198" s="7"/>
      <c r="EWR198" s="7"/>
      <c r="EWS198" s="7"/>
      <c r="EWT198" s="7"/>
      <c r="EWU198" s="7"/>
      <c r="EWV198" s="7"/>
      <c r="EWW198" s="7"/>
      <c r="EWX198" s="7"/>
      <c r="EWY198" s="7"/>
      <c r="EWZ198" s="7"/>
      <c r="EXA198" s="7"/>
      <c r="EXB198" s="7"/>
      <c r="EXC198" s="7"/>
      <c r="EXD198" s="7"/>
      <c r="EXE198" s="7"/>
      <c r="EXF198" s="7"/>
      <c r="EXG198" s="7"/>
      <c r="EXH198" s="7"/>
      <c r="EXI198" s="7"/>
      <c r="EXJ198" s="7"/>
      <c r="EXK198" s="7"/>
      <c r="EXL198" s="7"/>
      <c r="EXM198" s="7"/>
      <c r="EXN198" s="7"/>
      <c r="EXO198" s="7"/>
      <c r="EXP198" s="7"/>
      <c r="EXQ198" s="7"/>
      <c r="EXR198" s="7"/>
      <c r="EXS198" s="7"/>
      <c r="EXT198" s="7"/>
      <c r="EXU198" s="7"/>
      <c r="EXV198" s="7"/>
      <c r="EXW198" s="7"/>
      <c r="EXX198" s="7"/>
      <c r="EXY198" s="7"/>
      <c r="EXZ198" s="7"/>
      <c r="EYA198" s="7"/>
      <c r="EYB198" s="7"/>
      <c r="EYC198" s="7"/>
      <c r="EYD198" s="7"/>
      <c r="EYE198" s="7"/>
      <c r="EYF198" s="7"/>
      <c r="EYG198" s="7"/>
      <c r="EYH198" s="7"/>
      <c r="EYI198" s="7"/>
      <c r="EYJ198" s="7"/>
      <c r="EYK198" s="7"/>
      <c r="EYL198" s="7"/>
      <c r="EYM198" s="7"/>
      <c r="EYN198" s="7"/>
      <c r="EYO198" s="7"/>
      <c r="EYP198" s="7"/>
      <c r="EYQ198" s="7"/>
      <c r="EYR198" s="7"/>
      <c r="EYS198" s="7"/>
      <c r="EYT198" s="7"/>
      <c r="EYU198" s="7"/>
      <c r="EYV198" s="7"/>
      <c r="EYW198" s="7"/>
      <c r="EYX198" s="7"/>
      <c r="EYY198" s="7"/>
      <c r="EYZ198" s="7"/>
      <c r="EZA198" s="7"/>
      <c r="EZB198" s="7"/>
      <c r="EZC198" s="7"/>
      <c r="EZD198" s="7"/>
      <c r="EZE198" s="7"/>
      <c r="EZF198" s="7"/>
      <c r="EZG198" s="7"/>
      <c r="EZH198" s="7"/>
      <c r="EZI198" s="7"/>
      <c r="EZJ198" s="7"/>
      <c r="EZK198" s="7"/>
      <c r="EZL198" s="7"/>
      <c r="EZM198" s="7"/>
      <c r="EZN198" s="7"/>
      <c r="EZO198" s="7"/>
      <c r="EZP198" s="7"/>
      <c r="EZQ198" s="7"/>
      <c r="EZR198" s="7"/>
      <c r="EZS198" s="7"/>
      <c r="EZT198" s="7"/>
      <c r="EZU198" s="7"/>
      <c r="EZV198" s="7"/>
      <c r="EZW198" s="7"/>
      <c r="EZX198" s="7"/>
      <c r="EZY198" s="7"/>
      <c r="EZZ198" s="7"/>
      <c r="FAA198" s="7"/>
      <c r="FAB198" s="7"/>
      <c r="FAC198" s="7"/>
      <c r="FAD198" s="7"/>
      <c r="FAE198" s="7"/>
      <c r="FAF198" s="7"/>
      <c r="FAG198" s="7"/>
      <c r="FAH198" s="7"/>
      <c r="FAI198" s="7"/>
      <c r="FAJ198" s="7"/>
      <c r="FAK198" s="7"/>
      <c r="FAL198" s="7"/>
      <c r="FAM198" s="7"/>
      <c r="FAN198" s="7"/>
      <c r="FAO198" s="7"/>
      <c r="FAP198" s="7"/>
      <c r="FAQ198" s="7"/>
      <c r="FAR198" s="7"/>
      <c r="FAS198" s="7"/>
      <c r="FAT198" s="7"/>
      <c r="FAU198" s="7"/>
      <c r="FAV198" s="7"/>
      <c r="FAW198" s="7"/>
      <c r="FAX198" s="7"/>
      <c r="FAY198" s="7"/>
      <c r="FAZ198" s="7"/>
      <c r="FBA198" s="7"/>
      <c r="FBB198" s="7"/>
      <c r="FBC198" s="7"/>
      <c r="FBD198" s="7"/>
      <c r="FBE198" s="7"/>
      <c r="FBF198" s="7"/>
      <c r="FBG198" s="7"/>
      <c r="FBH198" s="7"/>
      <c r="FBI198" s="7"/>
      <c r="FBJ198" s="7"/>
      <c r="FBK198" s="7"/>
      <c r="FBL198" s="7"/>
      <c r="FBM198" s="7"/>
      <c r="FBN198" s="7"/>
      <c r="FBO198" s="7"/>
      <c r="FBP198" s="7"/>
      <c r="FBQ198" s="7"/>
      <c r="FBR198" s="7"/>
      <c r="FBS198" s="7"/>
      <c r="FBT198" s="7"/>
      <c r="FBU198" s="7"/>
      <c r="FBV198" s="7"/>
      <c r="FBW198" s="7"/>
      <c r="FBX198" s="7"/>
      <c r="FBY198" s="7"/>
      <c r="FBZ198" s="7"/>
      <c r="FCA198" s="7"/>
      <c r="FCB198" s="7"/>
      <c r="FCC198" s="7"/>
      <c r="FCD198" s="7"/>
      <c r="FCE198" s="7"/>
      <c r="FCF198" s="7"/>
      <c r="FCG198" s="7"/>
      <c r="FCH198" s="7"/>
      <c r="FCI198" s="7"/>
      <c r="FCJ198" s="7"/>
      <c r="FCK198" s="7"/>
      <c r="FCL198" s="7"/>
      <c r="FCM198" s="7"/>
      <c r="FCN198" s="7"/>
      <c r="FCO198" s="7"/>
      <c r="FCP198" s="7"/>
      <c r="FCQ198" s="7"/>
      <c r="FCR198" s="7"/>
      <c r="FCS198" s="7"/>
      <c r="FCT198" s="7"/>
      <c r="FCU198" s="7"/>
      <c r="FCV198" s="7"/>
      <c r="FCW198" s="7"/>
      <c r="FCX198" s="7"/>
      <c r="FCY198" s="7"/>
      <c r="FCZ198" s="7"/>
      <c r="FDA198" s="7"/>
      <c r="FDB198" s="7"/>
      <c r="FDC198" s="7"/>
      <c r="FDD198" s="7"/>
      <c r="FDE198" s="7"/>
      <c r="FDF198" s="7"/>
      <c r="FDG198" s="7"/>
      <c r="FDH198" s="7"/>
      <c r="FDI198" s="7"/>
      <c r="FDJ198" s="7"/>
      <c r="FDK198" s="7"/>
      <c r="FDL198" s="7"/>
      <c r="FDM198" s="7"/>
      <c r="FDN198" s="7"/>
      <c r="FDO198" s="7"/>
      <c r="FDP198" s="7"/>
      <c r="FDQ198" s="7"/>
      <c r="FDR198" s="7"/>
      <c r="FDS198" s="7"/>
      <c r="FDT198" s="7"/>
      <c r="FDU198" s="7"/>
      <c r="FDV198" s="7"/>
      <c r="FDW198" s="7"/>
      <c r="FDX198" s="7"/>
      <c r="FDY198" s="7"/>
      <c r="FDZ198" s="7"/>
      <c r="FEA198" s="7"/>
      <c r="FEB198" s="7"/>
      <c r="FEC198" s="7"/>
      <c r="FED198" s="7"/>
      <c r="FEE198" s="7"/>
      <c r="FEF198" s="7"/>
      <c r="FEG198" s="7"/>
      <c r="FEH198" s="7"/>
      <c r="FEI198" s="7"/>
      <c r="FEJ198" s="7"/>
      <c r="FEK198" s="7"/>
      <c r="FEL198" s="7"/>
      <c r="FEM198" s="7"/>
      <c r="FEN198" s="7"/>
      <c r="FEO198" s="7"/>
      <c r="FEP198" s="7"/>
      <c r="FEQ198" s="7"/>
      <c r="FER198" s="7"/>
      <c r="FES198" s="7"/>
      <c r="FET198" s="7"/>
      <c r="FEU198" s="7"/>
      <c r="FEV198" s="7"/>
      <c r="FEW198" s="7"/>
      <c r="FEX198" s="7"/>
      <c r="FEY198" s="7"/>
      <c r="FEZ198" s="7"/>
      <c r="FFA198" s="7"/>
      <c r="FFB198" s="7"/>
      <c r="FFC198" s="7"/>
      <c r="FFD198" s="7"/>
      <c r="FFE198" s="7"/>
      <c r="FFF198" s="7"/>
      <c r="FFG198" s="7"/>
      <c r="FFH198" s="7"/>
      <c r="FFI198" s="7"/>
      <c r="FFJ198" s="7"/>
      <c r="FFK198" s="7"/>
      <c r="FFL198" s="7"/>
      <c r="FFM198" s="7"/>
      <c r="FFN198" s="7"/>
      <c r="FFO198" s="7"/>
      <c r="FFP198" s="7"/>
      <c r="FFQ198" s="7"/>
      <c r="FFR198" s="7"/>
      <c r="FFS198" s="7"/>
      <c r="FFT198" s="7"/>
      <c r="FFU198" s="7"/>
      <c r="FFV198" s="7"/>
      <c r="FFW198" s="7"/>
      <c r="FFX198" s="7"/>
      <c r="FFY198" s="7"/>
      <c r="FFZ198" s="7"/>
      <c r="FGA198" s="7"/>
      <c r="FGB198" s="7"/>
      <c r="FGC198" s="7"/>
      <c r="FGD198" s="7"/>
      <c r="FGE198" s="7"/>
      <c r="FGF198" s="7"/>
      <c r="FGG198" s="7"/>
      <c r="FGH198" s="7"/>
      <c r="FGI198" s="7"/>
      <c r="FGJ198" s="7"/>
      <c r="FGK198" s="7"/>
      <c r="FGL198" s="7"/>
      <c r="FGM198" s="7"/>
      <c r="FGN198" s="7"/>
      <c r="FGO198" s="7"/>
      <c r="FGP198" s="7"/>
      <c r="FGQ198" s="7"/>
      <c r="FGR198" s="7"/>
      <c r="FGS198" s="7"/>
      <c r="FGT198" s="7"/>
      <c r="FGU198" s="7"/>
      <c r="FGV198" s="7"/>
      <c r="FGW198" s="7"/>
      <c r="FGX198" s="7"/>
      <c r="FGY198" s="7"/>
      <c r="FGZ198" s="7"/>
      <c r="FHA198" s="7"/>
      <c r="FHB198" s="7"/>
      <c r="FHC198" s="7"/>
      <c r="FHD198" s="7"/>
      <c r="FHE198" s="7"/>
      <c r="FHF198" s="7"/>
      <c r="FHG198" s="7"/>
      <c r="FHH198" s="7"/>
      <c r="FHI198" s="7"/>
      <c r="FHJ198" s="7"/>
      <c r="FHK198" s="7"/>
      <c r="FHL198" s="7"/>
      <c r="FHM198" s="7"/>
      <c r="FHN198" s="7"/>
      <c r="FHO198" s="7"/>
      <c r="FHP198" s="7"/>
      <c r="FHQ198" s="7"/>
      <c r="FHR198" s="7"/>
      <c r="FHS198" s="7"/>
      <c r="FHT198" s="7"/>
      <c r="FHU198" s="7"/>
      <c r="FHV198" s="7"/>
      <c r="FHW198" s="7"/>
      <c r="FHX198" s="7"/>
      <c r="FHY198" s="7"/>
      <c r="FHZ198" s="7"/>
      <c r="FIA198" s="7"/>
      <c r="FIB198" s="7"/>
      <c r="FIC198" s="7"/>
      <c r="FID198" s="7"/>
      <c r="FIE198" s="7"/>
      <c r="FIF198" s="7"/>
      <c r="FIG198" s="7"/>
      <c r="FIH198" s="7"/>
      <c r="FII198" s="7"/>
      <c r="FIJ198" s="7"/>
      <c r="FIK198" s="7"/>
      <c r="FIL198" s="7"/>
      <c r="FIM198" s="7"/>
      <c r="FIN198" s="7"/>
      <c r="FIO198" s="7"/>
      <c r="FIP198" s="7"/>
      <c r="FIQ198" s="7"/>
      <c r="FIR198" s="7"/>
      <c r="FIS198" s="7"/>
      <c r="FIT198" s="7"/>
      <c r="FIU198" s="7"/>
      <c r="FIV198" s="7"/>
      <c r="FIW198" s="7"/>
      <c r="FIX198" s="7"/>
      <c r="FIY198" s="7"/>
      <c r="FIZ198" s="7"/>
      <c r="FJA198" s="7"/>
      <c r="FJB198" s="7"/>
      <c r="FJC198" s="7"/>
      <c r="FJD198" s="7"/>
      <c r="FJE198" s="7"/>
      <c r="FJF198" s="7"/>
      <c r="FJG198" s="7"/>
      <c r="FJH198" s="7"/>
      <c r="FJI198" s="7"/>
      <c r="FJJ198" s="7"/>
      <c r="FJK198" s="7"/>
      <c r="FJL198" s="7"/>
      <c r="FJM198" s="7"/>
      <c r="FJN198" s="7"/>
      <c r="FJO198" s="7"/>
      <c r="FJP198" s="7"/>
      <c r="FJQ198" s="7"/>
      <c r="FJR198" s="7"/>
      <c r="FJS198" s="7"/>
      <c r="FJT198" s="7"/>
      <c r="FJU198" s="7"/>
      <c r="FJV198" s="7"/>
      <c r="FJW198" s="7"/>
      <c r="FJX198" s="7"/>
      <c r="FJY198" s="7"/>
      <c r="FJZ198" s="7"/>
      <c r="FKA198" s="7"/>
      <c r="FKB198" s="7"/>
      <c r="FKC198" s="7"/>
      <c r="FKD198" s="7"/>
      <c r="FKE198" s="7"/>
      <c r="FKF198" s="7"/>
      <c r="FKG198" s="7"/>
      <c r="FKH198" s="7"/>
      <c r="FKI198" s="7"/>
      <c r="FKJ198" s="7"/>
      <c r="FKK198" s="7"/>
      <c r="FKL198" s="7"/>
      <c r="FKM198" s="7"/>
      <c r="FKN198" s="7"/>
      <c r="FKO198" s="7"/>
      <c r="FKP198" s="7"/>
      <c r="FKQ198" s="7"/>
      <c r="FKR198" s="7"/>
      <c r="FKS198" s="7"/>
      <c r="FKT198" s="7"/>
      <c r="FKU198" s="7"/>
      <c r="FKV198" s="7"/>
      <c r="FKW198" s="7"/>
      <c r="FKX198" s="7"/>
      <c r="FKY198" s="7"/>
      <c r="FKZ198" s="7"/>
      <c r="FLA198" s="7"/>
      <c r="FLB198" s="7"/>
      <c r="FLC198" s="7"/>
      <c r="FLD198" s="7"/>
      <c r="FLE198" s="7"/>
      <c r="FLF198" s="7"/>
      <c r="FLG198" s="7"/>
      <c r="FLH198" s="7"/>
      <c r="FLI198" s="7"/>
      <c r="FLJ198" s="7"/>
      <c r="FLK198" s="7"/>
      <c r="FLL198" s="7"/>
      <c r="FLM198" s="7"/>
      <c r="FLN198" s="7"/>
      <c r="FLO198" s="7"/>
      <c r="FLP198" s="7"/>
      <c r="FLQ198" s="7"/>
      <c r="FLR198" s="7"/>
      <c r="FLS198" s="7"/>
      <c r="FLT198" s="7"/>
      <c r="FLU198" s="7"/>
      <c r="FLV198" s="7"/>
      <c r="FLW198" s="7"/>
      <c r="FLX198" s="7"/>
      <c r="FLY198" s="7"/>
      <c r="FLZ198" s="7"/>
      <c r="FMA198" s="7"/>
      <c r="FMB198" s="7"/>
      <c r="FMC198" s="7"/>
      <c r="FMD198" s="7"/>
      <c r="FME198" s="7"/>
      <c r="FMF198" s="7"/>
      <c r="FMG198" s="7"/>
      <c r="FMH198" s="7"/>
      <c r="FMI198" s="7"/>
      <c r="FMJ198" s="7"/>
      <c r="FMK198" s="7"/>
      <c r="FML198" s="7"/>
      <c r="FMM198" s="7"/>
      <c r="FMN198" s="7"/>
      <c r="FMO198" s="7"/>
      <c r="FMP198" s="7"/>
      <c r="FMQ198" s="7"/>
      <c r="FMR198" s="7"/>
      <c r="FMS198" s="7"/>
      <c r="FMT198" s="7"/>
      <c r="FMU198" s="7"/>
      <c r="FMV198" s="7"/>
      <c r="FMW198" s="7"/>
      <c r="FMX198" s="7"/>
      <c r="FMY198" s="7"/>
      <c r="FMZ198" s="7"/>
      <c r="FNA198" s="7"/>
      <c r="FNB198" s="7"/>
      <c r="FNC198" s="7"/>
      <c r="FND198" s="7"/>
      <c r="FNE198" s="7"/>
      <c r="FNF198" s="7"/>
      <c r="FNG198" s="7"/>
      <c r="FNH198" s="7"/>
      <c r="FNI198" s="7"/>
      <c r="FNJ198" s="7"/>
      <c r="FNK198" s="7"/>
      <c r="FNL198" s="7"/>
      <c r="FNM198" s="7"/>
      <c r="FNN198" s="7"/>
      <c r="FNO198" s="7"/>
      <c r="FNP198" s="7"/>
      <c r="FNQ198" s="7"/>
      <c r="FNR198" s="7"/>
      <c r="FNS198" s="7"/>
      <c r="FNT198" s="7"/>
      <c r="FNU198" s="7"/>
      <c r="FNV198" s="7"/>
      <c r="FNW198" s="7"/>
      <c r="FNX198" s="7"/>
      <c r="FNY198" s="7"/>
      <c r="FNZ198" s="7"/>
      <c r="FOA198" s="7"/>
      <c r="FOB198" s="7"/>
      <c r="FOC198" s="7"/>
      <c r="FOD198" s="7"/>
      <c r="FOE198" s="7"/>
      <c r="FOF198" s="7"/>
      <c r="FOG198" s="7"/>
      <c r="FOH198" s="7"/>
      <c r="FOI198" s="7"/>
      <c r="FOJ198" s="7"/>
      <c r="FOK198" s="7"/>
      <c r="FOL198" s="7"/>
      <c r="FOM198" s="7"/>
      <c r="FON198" s="7"/>
      <c r="FOO198" s="7"/>
      <c r="FOP198" s="7"/>
      <c r="FOQ198" s="7"/>
      <c r="FOR198" s="7"/>
      <c r="FOS198" s="7"/>
      <c r="FOT198" s="7"/>
      <c r="FOU198" s="7"/>
      <c r="FOV198" s="7"/>
      <c r="FOW198" s="7"/>
      <c r="FOX198" s="7"/>
      <c r="FOY198" s="7"/>
      <c r="FOZ198" s="7"/>
      <c r="FPA198" s="7"/>
      <c r="FPB198" s="7"/>
      <c r="FPC198" s="7"/>
      <c r="FPD198" s="7"/>
      <c r="FPE198" s="7"/>
      <c r="FPF198" s="7"/>
      <c r="FPG198" s="7"/>
      <c r="FPH198" s="7"/>
      <c r="FPI198" s="7"/>
      <c r="FPJ198" s="7"/>
      <c r="FPK198" s="7"/>
      <c r="FPL198" s="7"/>
      <c r="FPM198" s="7"/>
      <c r="FPN198" s="7"/>
      <c r="FPO198" s="7"/>
      <c r="FPP198" s="7"/>
      <c r="FPQ198" s="7"/>
      <c r="FPR198" s="7"/>
      <c r="FPS198" s="7"/>
      <c r="FPT198" s="7"/>
      <c r="FPU198" s="7"/>
      <c r="FPV198" s="7"/>
      <c r="FPW198" s="7"/>
      <c r="FPX198" s="7"/>
      <c r="FPY198" s="7"/>
      <c r="FPZ198" s="7"/>
      <c r="FQA198" s="7"/>
      <c r="FQB198" s="7"/>
      <c r="FQC198" s="7"/>
      <c r="FQD198" s="7"/>
      <c r="FQE198" s="7"/>
      <c r="FQF198" s="7"/>
      <c r="FQG198" s="7"/>
      <c r="FQH198" s="7"/>
      <c r="FQI198" s="7"/>
      <c r="FQJ198" s="7"/>
      <c r="FQK198" s="7"/>
      <c r="FQL198" s="7"/>
      <c r="FQM198" s="7"/>
      <c r="FQN198" s="7"/>
      <c r="FQO198" s="7"/>
      <c r="FQP198" s="7"/>
      <c r="FQQ198" s="7"/>
      <c r="FQR198" s="7"/>
      <c r="FQS198" s="7"/>
      <c r="FQT198" s="7"/>
      <c r="FQU198" s="7"/>
      <c r="FQV198" s="7"/>
      <c r="FQW198" s="7"/>
      <c r="FQX198" s="7"/>
      <c r="FQY198" s="7"/>
      <c r="FQZ198" s="7"/>
      <c r="FRA198" s="7"/>
      <c r="FRB198" s="7"/>
      <c r="FRC198" s="7"/>
      <c r="FRD198" s="7"/>
      <c r="FRE198" s="7"/>
      <c r="FRF198" s="7"/>
      <c r="FRG198" s="7"/>
      <c r="FRH198" s="7"/>
      <c r="FRI198" s="7"/>
      <c r="FRJ198" s="7"/>
      <c r="FRK198" s="7"/>
      <c r="FRL198" s="7"/>
      <c r="FRM198" s="7"/>
      <c r="FRN198" s="7"/>
      <c r="FRO198" s="7"/>
      <c r="FRP198" s="7"/>
      <c r="FRQ198" s="7"/>
      <c r="FRR198" s="7"/>
      <c r="FRS198" s="7"/>
      <c r="FRT198" s="7"/>
      <c r="FRU198" s="7"/>
      <c r="FRV198" s="7"/>
      <c r="FRW198" s="7"/>
      <c r="FRX198" s="7"/>
      <c r="FRY198" s="7"/>
      <c r="FRZ198" s="7"/>
      <c r="FSA198" s="7"/>
      <c r="FSB198" s="7"/>
      <c r="FSC198" s="7"/>
      <c r="FSD198" s="7"/>
      <c r="FSE198" s="7"/>
      <c r="FSF198" s="7"/>
      <c r="FSG198" s="7"/>
      <c r="FSH198" s="7"/>
      <c r="FSI198" s="7"/>
      <c r="FSJ198" s="7"/>
      <c r="FSK198" s="7"/>
      <c r="FSL198" s="7"/>
      <c r="FSM198" s="7"/>
      <c r="FSN198" s="7"/>
      <c r="FSO198" s="7"/>
      <c r="FSP198" s="7"/>
      <c r="FSQ198" s="7"/>
      <c r="FSR198" s="7"/>
      <c r="FSS198" s="7"/>
      <c r="FST198" s="7"/>
      <c r="FSU198" s="7"/>
      <c r="FSV198" s="7"/>
      <c r="FSW198" s="7"/>
      <c r="FSX198" s="7"/>
      <c r="FSY198" s="7"/>
      <c r="FSZ198" s="7"/>
      <c r="FTA198" s="7"/>
      <c r="FTB198" s="7"/>
      <c r="FTC198" s="7"/>
      <c r="FTD198" s="7"/>
      <c r="FTE198" s="7"/>
      <c r="FTF198" s="7"/>
      <c r="FTG198" s="7"/>
      <c r="FTH198" s="7"/>
      <c r="FTI198" s="7"/>
      <c r="FTJ198" s="7"/>
      <c r="FTK198" s="7"/>
      <c r="FTL198" s="7"/>
      <c r="FTM198" s="7"/>
      <c r="FTN198" s="7"/>
      <c r="FTO198" s="7"/>
      <c r="FTP198" s="7"/>
      <c r="FTQ198" s="7"/>
      <c r="FTR198" s="7"/>
      <c r="FTS198" s="7"/>
      <c r="FTT198" s="7"/>
      <c r="FTU198" s="7"/>
      <c r="FTV198" s="7"/>
      <c r="FTW198" s="7"/>
      <c r="FTX198" s="7"/>
      <c r="FTY198" s="7"/>
      <c r="FTZ198" s="7"/>
      <c r="FUA198" s="7"/>
      <c r="FUB198" s="7"/>
      <c r="FUC198" s="7"/>
      <c r="FUD198" s="7"/>
      <c r="FUE198" s="7"/>
      <c r="FUF198" s="7"/>
      <c r="FUG198" s="7"/>
      <c r="FUH198" s="7"/>
      <c r="FUI198" s="7"/>
      <c r="FUJ198" s="7"/>
      <c r="FUK198" s="7"/>
      <c r="FUL198" s="7"/>
      <c r="FUM198" s="7"/>
      <c r="FUN198" s="7"/>
      <c r="FUO198" s="7"/>
      <c r="FUP198" s="7"/>
      <c r="FUQ198" s="7"/>
      <c r="FUR198" s="7"/>
      <c r="FUS198" s="7"/>
      <c r="FUT198" s="7"/>
      <c r="FUU198" s="7"/>
      <c r="FUV198" s="7"/>
      <c r="FUW198" s="7"/>
      <c r="FUX198" s="7"/>
      <c r="FUY198" s="7"/>
      <c r="FUZ198" s="7"/>
      <c r="FVA198" s="7"/>
      <c r="FVB198" s="7"/>
      <c r="FVC198" s="7"/>
      <c r="FVD198" s="7"/>
      <c r="FVE198" s="7"/>
      <c r="FVF198" s="7"/>
      <c r="FVG198" s="7"/>
      <c r="FVH198" s="7"/>
      <c r="FVI198" s="7"/>
      <c r="FVJ198" s="7"/>
      <c r="FVK198" s="7"/>
      <c r="FVL198" s="7"/>
      <c r="FVM198" s="7"/>
      <c r="FVN198" s="7"/>
      <c r="FVO198" s="7"/>
      <c r="FVP198" s="7"/>
      <c r="FVQ198" s="7"/>
      <c r="FVR198" s="7"/>
      <c r="FVS198" s="7"/>
      <c r="FVT198" s="7"/>
      <c r="FVU198" s="7"/>
      <c r="FVV198" s="7"/>
      <c r="FVW198" s="7"/>
      <c r="FVX198" s="7"/>
      <c r="FVY198" s="7"/>
      <c r="FVZ198" s="7"/>
      <c r="FWA198" s="7"/>
      <c r="FWB198" s="7"/>
      <c r="FWC198" s="7"/>
      <c r="FWD198" s="7"/>
      <c r="FWE198" s="7"/>
      <c r="FWF198" s="7"/>
      <c r="FWG198" s="7"/>
      <c r="FWH198" s="7"/>
      <c r="FWI198" s="7"/>
      <c r="FWJ198" s="7"/>
      <c r="FWK198" s="7"/>
      <c r="FWL198" s="7"/>
      <c r="FWM198" s="7"/>
      <c r="FWN198" s="7"/>
      <c r="FWO198" s="7"/>
      <c r="FWP198" s="7"/>
      <c r="FWQ198" s="7"/>
      <c r="FWR198" s="7"/>
      <c r="FWS198" s="7"/>
      <c r="FWT198" s="7"/>
      <c r="FWU198" s="7"/>
      <c r="FWV198" s="7"/>
      <c r="FWW198" s="7"/>
      <c r="FWX198" s="7"/>
      <c r="FWY198" s="7"/>
      <c r="FWZ198" s="7"/>
      <c r="FXA198" s="7"/>
      <c r="FXB198" s="7"/>
      <c r="FXC198" s="7"/>
      <c r="FXD198" s="7"/>
      <c r="FXE198" s="7"/>
      <c r="FXF198" s="7"/>
      <c r="FXG198" s="7"/>
      <c r="FXH198" s="7"/>
      <c r="FXI198" s="7"/>
      <c r="FXJ198" s="7"/>
      <c r="FXK198" s="7"/>
      <c r="FXL198" s="7"/>
      <c r="FXM198" s="7"/>
      <c r="FXN198" s="7"/>
      <c r="FXO198" s="7"/>
      <c r="FXP198" s="7"/>
      <c r="FXQ198" s="7"/>
      <c r="FXR198" s="7"/>
      <c r="FXS198" s="7"/>
      <c r="FXT198" s="7"/>
      <c r="FXU198" s="7"/>
      <c r="FXV198" s="7"/>
      <c r="FXW198" s="7"/>
      <c r="FXX198" s="7"/>
      <c r="FXY198" s="7"/>
      <c r="FXZ198" s="7"/>
      <c r="FYA198" s="7"/>
      <c r="FYB198" s="7"/>
      <c r="FYC198" s="7"/>
      <c r="FYD198" s="7"/>
      <c r="FYE198" s="7"/>
      <c r="FYF198" s="7"/>
      <c r="FYG198" s="7"/>
      <c r="FYH198" s="7"/>
      <c r="FYI198" s="7"/>
      <c r="FYJ198" s="7"/>
      <c r="FYK198" s="7"/>
      <c r="FYL198" s="7"/>
      <c r="FYM198" s="7"/>
      <c r="FYN198" s="7"/>
      <c r="FYO198" s="7"/>
      <c r="FYP198" s="7"/>
      <c r="FYQ198" s="7"/>
      <c r="FYR198" s="7"/>
      <c r="FYS198" s="7"/>
      <c r="FYT198" s="7"/>
      <c r="FYU198" s="7"/>
      <c r="FYV198" s="7"/>
      <c r="FYW198" s="7"/>
      <c r="FYX198" s="7"/>
      <c r="FYY198" s="7"/>
      <c r="FYZ198" s="7"/>
      <c r="FZA198" s="7"/>
      <c r="FZB198" s="7"/>
      <c r="FZC198" s="7"/>
      <c r="FZD198" s="7"/>
      <c r="FZE198" s="7"/>
      <c r="FZF198" s="7"/>
      <c r="FZG198" s="7"/>
      <c r="FZH198" s="7"/>
      <c r="FZI198" s="7"/>
      <c r="FZJ198" s="7"/>
      <c r="FZK198" s="7"/>
      <c r="FZL198" s="7"/>
      <c r="FZM198" s="7"/>
      <c r="FZN198" s="7"/>
      <c r="FZO198" s="7"/>
      <c r="FZP198" s="7"/>
      <c r="FZQ198" s="7"/>
      <c r="FZR198" s="7"/>
      <c r="FZS198" s="7"/>
      <c r="FZT198" s="7"/>
      <c r="FZU198" s="7"/>
      <c r="FZV198" s="7"/>
      <c r="FZW198" s="7"/>
      <c r="FZX198" s="7"/>
      <c r="FZY198" s="7"/>
      <c r="FZZ198" s="7"/>
      <c r="GAA198" s="7"/>
      <c r="GAB198" s="7"/>
      <c r="GAC198" s="7"/>
      <c r="GAD198" s="7"/>
      <c r="GAE198" s="7"/>
      <c r="GAF198" s="7"/>
      <c r="GAG198" s="7"/>
      <c r="GAH198" s="7"/>
      <c r="GAI198" s="7"/>
      <c r="GAJ198" s="7"/>
      <c r="GAK198" s="7"/>
      <c r="GAL198" s="7"/>
      <c r="GAM198" s="7"/>
      <c r="GAN198" s="7"/>
      <c r="GAO198" s="7"/>
      <c r="GAP198" s="7"/>
      <c r="GAQ198" s="7"/>
      <c r="GAR198" s="7"/>
      <c r="GAS198" s="7"/>
      <c r="GAT198" s="7"/>
      <c r="GAU198" s="7"/>
      <c r="GAV198" s="7"/>
      <c r="GAW198" s="7"/>
      <c r="GAX198" s="7"/>
      <c r="GAY198" s="7"/>
      <c r="GAZ198" s="7"/>
      <c r="GBA198" s="7"/>
      <c r="GBB198" s="7"/>
      <c r="GBC198" s="7"/>
      <c r="GBD198" s="7"/>
      <c r="GBE198" s="7"/>
      <c r="GBF198" s="7"/>
      <c r="GBG198" s="7"/>
      <c r="GBH198" s="7"/>
      <c r="GBI198" s="7"/>
      <c r="GBJ198" s="7"/>
      <c r="GBK198" s="7"/>
      <c r="GBL198" s="7"/>
      <c r="GBM198" s="7"/>
      <c r="GBN198" s="7"/>
      <c r="GBO198" s="7"/>
      <c r="GBP198" s="7"/>
      <c r="GBQ198" s="7"/>
      <c r="GBR198" s="7"/>
      <c r="GBS198" s="7"/>
      <c r="GBT198" s="7"/>
      <c r="GBU198" s="7"/>
      <c r="GBV198" s="7"/>
      <c r="GBW198" s="7"/>
      <c r="GBX198" s="7"/>
      <c r="GBY198" s="7"/>
      <c r="GBZ198" s="7"/>
      <c r="GCA198" s="7"/>
      <c r="GCB198" s="7"/>
      <c r="GCC198" s="7"/>
      <c r="GCD198" s="7"/>
      <c r="GCE198" s="7"/>
      <c r="GCF198" s="7"/>
      <c r="GCG198" s="7"/>
      <c r="GCH198" s="7"/>
      <c r="GCI198" s="7"/>
      <c r="GCJ198" s="7"/>
      <c r="GCK198" s="7"/>
      <c r="GCL198" s="7"/>
      <c r="GCM198" s="7"/>
      <c r="GCN198" s="7"/>
      <c r="GCO198" s="7"/>
      <c r="GCP198" s="7"/>
      <c r="GCQ198" s="7"/>
      <c r="GCR198" s="7"/>
      <c r="GCS198" s="7"/>
      <c r="GCT198" s="7"/>
      <c r="GCU198" s="7"/>
      <c r="GCV198" s="7"/>
      <c r="GCW198" s="7"/>
      <c r="GCX198" s="7"/>
      <c r="GCY198" s="7"/>
      <c r="GCZ198" s="7"/>
      <c r="GDA198" s="7"/>
      <c r="GDB198" s="7"/>
      <c r="GDC198" s="7"/>
      <c r="GDD198" s="7"/>
      <c r="GDE198" s="7"/>
      <c r="GDF198" s="7"/>
      <c r="GDG198" s="7"/>
      <c r="GDH198" s="7"/>
      <c r="GDI198" s="7"/>
      <c r="GDJ198" s="7"/>
      <c r="GDK198" s="7"/>
      <c r="GDL198" s="7"/>
      <c r="GDM198" s="7"/>
      <c r="GDN198" s="7"/>
      <c r="GDO198" s="7"/>
      <c r="GDP198" s="7"/>
      <c r="GDQ198" s="7"/>
      <c r="GDR198" s="7"/>
      <c r="GDS198" s="7"/>
      <c r="GDT198" s="7"/>
      <c r="GDU198" s="7"/>
      <c r="GDV198" s="7"/>
      <c r="GDW198" s="7"/>
      <c r="GDX198" s="7"/>
      <c r="GDY198" s="7"/>
      <c r="GDZ198" s="7"/>
      <c r="GEA198" s="7"/>
      <c r="GEB198" s="7"/>
      <c r="GEC198" s="7"/>
      <c r="GED198" s="7"/>
      <c r="GEE198" s="7"/>
      <c r="GEF198" s="7"/>
      <c r="GEG198" s="7"/>
      <c r="GEH198" s="7"/>
      <c r="GEI198" s="7"/>
      <c r="GEJ198" s="7"/>
      <c r="GEK198" s="7"/>
      <c r="GEL198" s="7"/>
      <c r="GEM198" s="7"/>
      <c r="GEN198" s="7"/>
      <c r="GEO198" s="7"/>
      <c r="GEP198" s="7"/>
      <c r="GEQ198" s="7"/>
      <c r="GER198" s="7"/>
      <c r="GES198" s="7"/>
      <c r="GET198" s="7"/>
      <c r="GEU198" s="7"/>
      <c r="GEV198" s="7"/>
      <c r="GEW198" s="7"/>
      <c r="GEX198" s="7"/>
      <c r="GEY198" s="7"/>
      <c r="GEZ198" s="7"/>
      <c r="GFA198" s="7"/>
      <c r="GFB198" s="7"/>
      <c r="GFC198" s="7"/>
      <c r="GFD198" s="7"/>
      <c r="GFE198" s="7"/>
      <c r="GFF198" s="7"/>
      <c r="GFG198" s="7"/>
      <c r="GFH198" s="7"/>
      <c r="GFI198" s="7"/>
      <c r="GFJ198" s="7"/>
      <c r="GFK198" s="7"/>
      <c r="GFL198" s="7"/>
      <c r="GFM198" s="7"/>
      <c r="GFN198" s="7"/>
      <c r="GFO198" s="7"/>
      <c r="GFP198" s="7"/>
      <c r="GFQ198" s="7"/>
      <c r="GFR198" s="7"/>
      <c r="GFS198" s="7"/>
      <c r="GFT198" s="7"/>
      <c r="GFU198" s="7"/>
      <c r="GFV198" s="7"/>
      <c r="GFW198" s="7"/>
      <c r="GFX198" s="7"/>
      <c r="GFY198" s="7"/>
      <c r="GFZ198" s="7"/>
      <c r="GGA198" s="7"/>
      <c r="GGB198" s="7"/>
      <c r="GGC198" s="7"/>
      <c r="GGD198" s="7"/>
      <c r="GGE198" s="7"/>
      <c r="GGF198" s="7"/>
      <c r="GGG198" s="7"/>
      <c r="GGH198" s="7"/>
      <c r="GGI198" s="7"/>
      <c r="GGJ198" s="7"/>
      <c r="GGK198" s="7"/>
      <c r="GGL198" s="7"/>
      <c r="GGM198" s="7"/>
      <c r="GGN198" s="7"/>
      <c r="GGO198" s="7"/>
      <c r="GGP198" s="7"/>
      <c r="GGQ198" s="7"/>
      <c r="GGR198" s="7"/>
      <c r="GGS198" s="7"/>
      <c r="GGT198" s="7"/>
      <c r="GGU198" s="7"/>
      <c r="GGV198" s="7"/>
      <c r="GGW198" s="7"/>
      <c r="GGX198" s="7"/>
      <c r="GGY198" s="7"/>
      <c r="GGZ198" s="7"/>
      <c r="GHA198" s="7"/>
      <c r="GHB198" s="7"/>
      <c r="GHC198" s="7"/>
      <c r="GHD198" s="7"/>
      <c r="GHE198" s="7"/>
      <c r="GHF198" s="7"/>
      <c r="GHG198" s="7"/>
      <c r="GHH198" s="7"/>
      <c r="GHI198" s="7"/>
      <c r="GHJ198" s="7"/>
      <c r="GHK198" s="7"/>
      <c r="GHL198" s="7"/>
      <c r="GHM198" s="7"/>
      <c r="GHN198" s="7"/>
      <c r="GHO198" s="7"/>
      <c r="GHP198" s="7"/>
      <c r="GHQ198" s="7"/>
      <c r="GHR198" s="7"/>
      <c r="GHS198" s="7"/>
      <c r="GHT198" s="7"/>
      <c r="GHU198" s="7"/>
      <c r="GHV198" s="7"/>
      <c r="GHW198" s="7"/>
      <c r="GHX198" s="7"/>
      <c r="GHY198" s="7"/>
      <c r="GHZ198" s="7"/>
      <c r="GIA198" s="7"/>
      <c r="GIB198" s="7"/>
      <c r="GIC198" s="7"/>
      <c r="GID198" s="7"/>
      <c r="GIE198" s="7"/>
      <c r="GIF198" s="7"/>
      <c r="GIG198" s="7"/>
      <c r="GIH198" s="7"/>
      <c r="GII198" s="7"/>
      <c r="GIJ198" s="7"/>
      <c r="GIK198" s="7"/>
      <c r="GIL198" s="7"/>
      <c r="GIM198" s="7"/>
      <c r="GIN198" s="7"/>
      <c r="GIO198" s="7"/>
      <c r="GIP198" s="7"/>
      <c r="GIQ198" s="7"/>
      <c r="GIR198" s="7"/>
      <c r="GIS198" s="7"/>
      <c r="GIT198" s="7"/>
      <c r="GIU198" s="7"/>
      <c r="GIV198" s="7"/>
      <c r="GIW198" s="7"/>
      <c r="GIX198" s="7"/>
      <c r="GIY198" s="7"/>
      <c r="GIZ198" s="7"/>
      <c r="GJA198" s="7"/>
      <c r="GJB198" s="7"/>
      <c r="GJC198" s="7"/>
      <c r="GJD198" s="7"/>
      <c r="GJE198" s="7"/>
      <c r="GJF198" s="7"/>
      <c r="GJG198" s="7"/>
      <c r="GJH198" s="7"/>
      <c r="GJI198" s="7"/>
      <c r="GJJ198" s="7"/>
      <c r="GJK198" s="7"/>
      <c r="GJL198" s="7"/>
      <c r="GJM198" s="7"/>
      <c r="GJN198" s="7"/>
      <c r="GJO198" s="7"/>
      <c r="GJP198" s="7"/>
      <c r="GJQ198" s="7"/>
      <c r="GJR198" s="7"/>
      <c r="GJS198" s="7"/>
      <c r="GJT198" s="7"/>
      <c r="GJU198" s="7"/>
      <c r="GJV198" s="7"/>
      <c r="GJW198" s="7"/>
      <c r="GJX198" s="7"/>
      <c r="GJY198" s="7"/>
      <c r="GJZ198" s="7"/>
      <c r="GKA198" s="7"/>
      <c r="GKB198" s="7"/>
      <c r="GKC198" s="7"/>
      <c r="GKD198" s="7"/>
      <c r="GKE198" s="7"/>
      <c r="GKF198" s="7"/>
      <c r="GKG198" s="7"/>
      <c r="GKH198" s="7"/>
      <c r="GKI198" s="7"/>
      <c r="GKJ198" s="7"/>
      <c r="GKK198" s="7"/>
      <c r="GKL198" s="7"/>
      <c r="GKM198" s="7"/>
      <c r="GKN198" s="7"/>
      <c r="GKO198" s="7"/>
      <c r="GKP198" s="7"/>
      <c r="GKQ198" s="7"/>
      <c r="GKR198" s="7"/>
      <c r="GKS198" s="7"/>
      <c r="GKT198" s="7"/>
      <c r="GKU198" s="7"/>
      <c r="GKV198" s="7"/>
      <c r="GKW198" s="7"/>
      <c r="GKX198" s="7"/>
      <c r="GKY198" s="7"/>
      <c r="GKZ198" s="7"/>
      <c r="GLA198" s="7"/>
      <c r="GLB198" s="7"/>
      <c r="GLC198" s="7"/>
      <c r="GLD198" s="7"/>
      <c r="GLE198" s="7"/>
      <c r="GLF198" s="7"/>
      <c r="GLG198" s="7"/>
      <c r="GLH198" s="7"/>
      <c r="GLI198" s="7"/>
      <c r="GLJ198" s="7"/>
      <c r="GLK198" s="7"/>
      <c r="GLL198" s="7"/>
      <c r="GLM198" s="7"/>
      <c r="GLN198" s="7"/>
      <c r="GLO198" s="7"/>
      <c r="GLP198" s="7"/>
      <c r="GLQ198" s="7"/>
      <c r="GLR198" s="7"/>
      <c r="GLS198" s="7"/>
      <c r="GLT198" s="7"/>
      <c r="GLU198" s="7"/>
      <c r="GLV198" s="7"/>
      <c r="GLW198" s="7"/>
      <c r="GLX198" s="7"/>
      <c r="GLY198" s="7"/>
      <c r="GLZ198" s="7"/>
      <c r="GMA198" s="7"/>
      <c r="GMB198" s="7"/>
      <c r="GMC198" s="7"/>
      <c r="GMD198" s="7"/>
      <c r="GME198" s="7"/>
      <c r="GMF198" s="7"/>
      <c r="GMG198" s="7"/>
      <c r="GMH198" s="7"/>
      <c r="GMI198" s="7"/>
      <c r="GMJ198" s="7"/>
      <c r="GMK198" s="7"/>
      <c r="GML198" s="7"/>
      <c r="GMM198" s="7"/>
      <c r="GMN198" s="7"/>
      <c r="GMO198" s="7"/>
      <c r="GMP198" s="7"/>
      <c r="GMQ198" s="7"/>
      <c r="GMR198" s="7"/>
      <c r="GMS198" s="7"/>
      <c r="GMT198" s="7"/>
      <c r="GMU198" s="7"/>
      <c r="GMV198" s="7"/>
      <c r="GMW198" s="7"/>
      <c r="GMX198" s="7"/>
      <c r="GMY198" s="7"/>
      <c r="GMZ198" s="7"/>
      <c r="GNA198" s="7"/>
      <c r="GNB198" s="7"/>
      <c r="GNC198" s="7"/>
      <c r="GND198" s="7"/>
      <c r="GNE198" s="7"/>
      <c r="GNF198" s="7"/>
      <c r="GNG198" s="7"/>
      <c r="GNH198" s="7"/>
      <c r="GNI198" s="7"/>
      <c r="GNJ198" s="7"/>
      <c r="GNK198" s="7"/>
      <c r="GNL198" s="7"/>
      <c r="GNM198" s="7"/>
      <c r="GNN198" s="7"/>
      <c r="GNO198" s="7"/>
      <c r="GNP198" s="7"/>
      <c r="GNQ198" s="7"/>
      <c r="GNR198" s="7"/>
      <c r="GNS198" s="7"/>
      <c r="GNT198" s="7"/>
      <c r="GNU198" s="7"/>
      <c r="GNV198" s="7"/>
      <c r="GNW198" s="7"/>
      <c r="GNX198" s="7"/>
      <c r="GNY198" s="7"/>
      <c r="GNZ198" s="7"/>
      <c r="GOA198" s="7"/>
      <c r="GOB198" s="7"/>
      <c r="GOC198" s="7"/>
      <c r="GOD198" s="7"/>
      <c r="GOE198" s="7"/>
      <c r="GOF198" s="7"/>
      <c r="GOG198" s="7"/>
      <c r="GOH198" s="7"/>
      <c r="GOI198" s="7"/>
      <c r="GOJ198" s="7"/>
      <c r="GOK198" s="7"/>
      <c r="GOL198" s="7"/>
      <c r="GOM198" s="7"/>
      <c r="GON198" s="7"/>
      <c r="GOO198" s="7"/>
      <c r="GOP198" s="7"/>
      <c r="GOQ198" s="7"/>
      <c r="GOR198" s="7"/>
      <c r="GOS198" s="7"/>
      <c r="GOT198" s="7"/>
      <c r="GOU198" s="7"/>
      <c r="GOV198" s="7"/>
      <c r="GOW198" s="7"/>
      <c r="GOX198" s="7"/>
      <c r="GOY198" s="7"/>
      <c r="GOZ198" s="7"/>
      <c r="GPA198" s="7"/>
      <c r="GPB198" s="7"/>
      <c r="GPC198" s="7"/>
      <c r="GPD198" s="7"/>
      <c r="GPE198" s="7"/>
      <c r="GPF198" s="7"/>
      <c r="GPG198" s="7"/>
      <c r="GPH198" s="7"/>
      <c r="GPI198" s="7"/>
      <c r="GPJ198" s="7"/>
      <c r="GPK198" s="7"/>
      <c r="GPL198" s="7"/>
      <c r="GPM198" s="7"/>
      <c r="GPN198" s="7"/>
      <c r="GPO198" s="7"/>
      <c r="GPP198" s="7"/>
      <c r="GPQ198" s="7"/>
      <c r="GPR198" s="7"/>
      <c r="GPS198" s="7"/>
      <c r="GPT198" s="7"/>
      <c r="GPU198" s="7"/>
      <c r="GPV198" s="7"/>
      <c r="GPW198" s="7"/>
      <c r="GPX198" s="7"/>
      <c r="GPY198" s="7"/>
      <c r="GPZ198" s="7"/>
      <c r="GQA198" s="7"/>
      <c r="GQB198" s="7"/>
      <c r="GQC198" s="7"/>
      <c r="GQD198" s="7"/>
      <c r="GQE198" s="7"/>
      <c r="GQF198" s="7"/>
      <c r="GQG198" s="7"/>
      <c r="GQH198" s="7"/>
      <c r="GQI198" s="7"/>
      <c r="GQJ198" s="7"/>
      <c r="GQK198" s="7"/>
      <c r="GQL198" s="7"/>
      <c r="GQM198" s="7"/>
      <c r="GQN198" s="7"/>
      <c r="GQO198" s="7"/>
      <c r="GQP198" s="7"/>
      <c r="GQQ198" s="7"/>
      <c r="GQR198" s="7"/>
      <c r="GQS198" s="7"/>
      <c r="GQT198" s="7"/>
      <c r="GQU198" s="7"/>
      <c r="GQV198" s="7"/>
      <c r="GQW198" s="7"/>
      <c r="GQX198" s="7"/>
      <c r="GQY198" s="7"/>
      <c r="GQZ198" s="7"/>
      <c r="GRA198" s="7"/>
      <c r="GRB198" s="7"/>
      <c r="GRC198" s="7"/>
      <c r="GRD198" s="7"/>
      <c r="GRE198" s="7"/>
      <c r="GRF198" s="7"/>
      <c r="GRG198" s="7"/>
      <c r="GRH198" s="7"/>
      <c r="GRI198" s="7"/>
      <c r="GRJ198" s="7"/>
      <c r="GRK198" s="7"/>
      <c r="GRL198" s="7"/>
      <c r="GRM198" s="7"/>
      <c r="GRN198" s="7"/>
      <c r="GRO198" s="7"/>
      <c r="GRP198" s="7"/>
      <c r="GRQ198" s="7"/>
      <c r="GRR198" s="7"/>
      <c r="GRS198" s="7"/>
      <c r="GRT198" s="7"/>
      <c r="GRU198" s="7"/>
      <c r="GRV198" s="7"/>
      <c r="GRW198" s="7"/>
      <c r="GRX198" s="7"/>
      <c r="GRY198" s="7"/>
      <c r="GRZ198" s="7"/>
      <c r="GSA198" s="7"/>
      <c r="GSB198" s="7"/>
      <c r="GSC198" s="7"/>
      <c r="GSD198" s="7"/>
      <c r="GSE198" s="7"/>
      <c r="GSF198" s="7"/>
      <c r="GSG198" s="7"/>
      <c r="GSH198" s="7"/>
      <c r="GSI198" s="7"/>
      <c r="GSJ198" s="7"/>
      <c r="GSK198" s="7"/>
      <c r="GSL198" s="7"/>
      <c r="GSM198" s="7"/>
      <c r="GSN198" s="7"/>
      <c r="GSO198" s="7"/>
      <c r="GSP198" s="7"/>
      <c r="GSQ198" s="7"/>
      <c r="GSR198" s="7"/>
      <c r="GSS198" s="7"/>
      <c r="GST198" s="7"/>
      <c r="GSU198" s="7"/>
      <c r="GSV198" s="7"/>
      <c r="GSW198" s="7"/>
      <c r="GSX198" s="7"/>
      <c r="GSY198" s="7"/>
      <c r="GSZ198" s="7"/>
      <c r="GTA198" s="7"/>
      <c r="GTB198" s="7"/>
      <c r="GTC198" s="7"/>
      <c r="GTD198" s="7"/>
      <c r="GTE198" s="7"/>
      <c r="GTF198" s="7"/>
      <c r="GTG198" s="7"/>
      <c r="GTH198" s="7"/>
      <c r="GTI198" s="7"/>
      <c r="GTJ198" s="7"/>
      <c r="GTK198" s="7"/>
      <c r="GTL198" s="7"/>
      <c r="GTM198" s="7"/>
      <c r="GTN198" s="7"/>
      <c r="GTO198" s="7"/>
      <c r="GTP198" s="7"/>
      <c r="GTQ198" s="7"/>
      <c r="GTR198" s="7"/>
      <c r="GTS198" s="7"/>
      <c r="GTT198" s="7"/>
      <c r="GTU198" s="7"/>
      <c r="GTV198" s="7"/>
      <c r="GTW198" s="7"/>
      <c r="GTX198" s="7"/>
      <c r="GTY198" s="7"/>
      <c r="GTZ198" s="7"/>
      <c r="GUA198" s="7"/>
      <c r="GUB198" s="7"/>
      <c r="GUC198" s="7"/>
      <c r="GUD198" s="7"/>
      <c r="GUE198" s="7"/>
      <c r="GUF198" s="7"/>
      <c r="GUG198" s="7"/>
      <c r="GUH198" s="7"/>
      <c r="GUI198" s="7"/>
      <c r="GUJ198" s="7"/>
      <c r="GUK198" s="7"/>
      <c r="GUL198" s="7"/>
      <c r="GUM198" s="7"/>
      <c r="GUN198" s="7"/>
      <c r="GUO198" s="7"/>
      <c r="GUP198" s="7"/>
      <c r="GUQ198" s="7"/>
      <c r="GUR198" s="7"/>
      <c r="GUS198" s="7"/>
      <c r="GUT198" s="7"/>
      <c r="GUU198" s="7"/>
      <c r="GUV198" s="7"/>
      <c r="GUW198" s="7"/>
      <c r="GUX198" s="7"/>
      <c r="GUY198" s="7"/>
      <c r="GUZ198" s="7"/>
      <c r="GVA198" s="7"/>
      <c r="GVB198" s="7"/>
      <c r="GVC198" s="7"/>
      <c r="GVD198" s="7"/>
      <c r="GVE198" s="7"/>
      <c r="GVF198" s="7"/>
      <c r="GVG198" s="7"/>
      <c r="GVH198" s="7"/>
      <c r="GVI198" s="7"/>
      <c r="GVJ198" s="7"/>
      <c r="GVK198" s="7"/>
      <c r="GVL198" s="7"/>
      <c r="GVM198" s="7"/>
      <c r="GVN198" s="7"/>
      <c r="GVO198" s="7"/>
      <c r="GVP198" s="7"/>
      <c r="GVQ198" s="7"/>
      <c r="GVR198" s="7"/>
      <c r="GVS198" s="7"/>
      <c r="GVT198" s="7"/>
      <c r="GVU198" s="7"/>
      <c r="GVV198" s="7"/>
      <c r="GVW198" s="7"/>
      <c r="GVX198" s="7"/>
      <c r="GVY198" s="7"/>
      <c r="GVZ198" s="7"/>
      <c r="GWA198" s="7"/>
      <c r="GWB198" s="7"/>
      <c r="GWC198" s="7"/>
      <c r="GWD198" s="7"/>
      <c r="GWE198" s="7"/>
      <c r="GWF198" s="7"/>
      <c r="GWG198" s="7"/>
      <c r="GWH198" s="7"/>
      <c r="GWI198" s="7"/>
      <c r="GWJ198" s="7"/>
      <c r="GWK198" s="7"/>
      <c r="GWL198" s="7"/>
      <c r="GWM198" s="7"/>
      <c r="GWN198" s="7"/>
      <c r="GWO198" s="7"/>
      <c r="GWP198" s="7"/>
      <c r="GWQ198" s="7"/>
      <c r="GWR198" s="7"/>
      <c r="GWS198" s="7"/>
      <c r="GWT198" s="7"/>
      <c r="GWU198" s="7"/>
      <c r="GWV198" s="7"/>
      <c r="GWW198" s="7"/>
      <c r="GWX198" s="7"/>
      <c r="GWY198" s="7"/>
      <c r="GWZ198" s="7"/>
      <c r="GXA198" s="7"/>
      <c r="GXB198" s="7"/>
      <c r="GXC198" s="7"/>
      <c r="GXD198" s="7"/>
      <c r="GXE198" s="7"/>
      <c r="GXF198" s="7"/>
      <c r="GXG198" s="7"/>
      <c r="GXH198" s="7"/>
      <c r="GXI198" s="7"/>
      <c r="GXJ198" s="7"/>
      <c r="GXK198" s="7"/>
      <c r="GXL198" s="7"/>
      <c r="GXM198" s="7"/>
      <c r="GXN198" s="7"/>
      <c r="GXO198" s="7"/>
      <c r="GXP198" s="7"/>
      <c r="GXQ198" s="7"/>
      <c r="GXR198" s="7"/>
      <c r="GXS198" s="7"/>
      <c r="GXT198" s="7"/>
      <c r="GXU198" s="7"/>
      <c r="GXV198" s="7"/>
      <c r="GXW198" s="7"/>
      <c r="GXX198" s="7"/>
      <c r="GXY198" s="7"/>
      <c r="GXZ198" s="7"/>
      <c r="GYA198" s="7"/>
      <c r="GYB198" s="7"/>
      <c r="GYC198" s="7"/>
      <c r="GYD198" s="7"/>
      <c r="GYE198" s="7"/>
      <c r="GYF198" s="7"/>
      <c r="GYG198" s="7"/>
      <c r="GYH198" s="7"/>
      <c r="GYI198" s="7"/>
      <c r="GYJ198" s="7"/>
      <c r="GYK198" s="7"/>
      <c r="GYL198" s="7"/>
      <c r="GYM198" s="7"/>
      <c r="GYN198" s="7"/>
      <c r="GYO198" s="7"/>
      <c r="GYP198" s="7"/>
      <c r="GYQ198" s="7"/>
      <c r="GYR198" s="7"/>
      <c r="GYS198" s="7"/>
      <c r="GYT198" s="7"/>
      <c r="GYU198" s="7"/>
      <c r="GYV198" s="7"/>
      <c r="GYW198" s="7"/>
      <c r="GYX198" s="7"/>
      <c r="GYY198" s="7"/>
      <c r="GYZ198" s="7"/>
      <c r="GZA198" s="7"/>
      <c r="GZB198" s="7"/>
      <c r="GZC198" s="7"/>
      <c r="GZD198" s="7"/>
      <c r="GZE198" s="7"/>
      <c r="GZF198" s="7"/>
      <c r="GZG198" s="7"/>
      <c r="GZH198" s="7"/>
      <c r="GZI198" s="7"/>
      <c r="GZJ198" s="7"/>
      <c r="GZK198" s="7"/>
      <c r="GZL198" s="7"/>
      <c r="GZM198" s="7"/>
      <c r="GZN198" s="7"/>
      <c r="GZO198" s="7"/>
      <c r="GZP198" s="7"/>
      <c r="GZQ198" s="7"/>
      <c r="GZR198" s="7"/>
      <c r="GZS198" s="7"/>
      <c r="GZT198" s="7"/>
      <c r="GZU198" s="7"/>
      <c r="GZV198" s="7"/>
      <c r="GZW198" s="7"/>
      <c r="GZX198" s="7"/>
      <c r="GZY198" s="7"/>
      <c r="GZZ198" s="7"/>
      <c r="HAA198" s="7"/>
      <c r="HAB198" s="7"/>
      <c r="HAC198" s="7"/>
      <c r="HAD198" s="7"/>
      <c r="HAE198" s="7"/>
      <c r="HAF198" s="7"/>
      <c r="HAG198" s="7"/>
      <c r="HAH198" s="7"/>
      <c r="HAI198" s="7"/>
      <c r="HAJ198" s="7"/>
      <c r="HAK198" s="7"/>
      <c r="HAL198" s="7"/>
      <c r="HAM198" s="7"/>
      <c r="HAN198" s="7"/>
      <c r="HAO198" s="7"/>
      <c r="HAP198" s="7"/>
      <c r="HAQ198" s="7"/>
      <c r="HAR198" s="7"/>
      <c r="HAS198" s="7"/>
      <c r="HAT198" s="7"/>
      <c r="HAU198" s="7"/>
      <c r="HAV198" s="7"/>
      <c r="HAW198" s="7"/>
      <c r="HAX198" s="7"/>
      <c r="HAY198" s="7"/>
      <c r="HAZ198" s="7"/>
      <c r="HBA198" s="7"/>
      <c r="HBB198" s="7"/>
      <c r="HBC198" s="7"/>
      <c r="HBD198" s="7"/>
      <c r="HBE198" s="7"/>
      <c r="HBF198" s="7"/>
      <c r="HBG198" s="7"/>
      <c r="HBH198" s="7"/>
      <c r="HBI198" s="7"/>
      <c r="HBJ198" s="7"/>
      <c r="HBK198" s="7"/>
      <c r="HBL198" s="7"/>
      <c r="HBM198" s="7"/>
      <c r="HBN198" s="7"/>
      <c r="HBO198" s="7"/>
      <c r="HBP198" s="7"/>
      <c r="HBQ198" s="7"/>
      <c r="HBR198" s="7"/>
      <c r="HBS198" s="7"/>
      <c r="HBT198" s="7"/>
      <c r="HBU198" s="7"/>
      <c r="HBV198" s="7"/>
      <c r="HBW198" s="7"/>
      <c r="HBX198" s="7"/>
      <c r="HBY198" s="7"/>
      <c r="HBZ198" s="7"/>
      <c r="HCA198" s="7"/>
      <c r="HCB198" s="7"/>
      <c r="HCC198" s="7"/>
      <c r="HCD198" s="7"/>
      <c r="HCE198" s="7"/>
      <c r="HCF198" s="7"/>
      <c r="HCG198" s="7"/>
      <c r="HCH198" s="7"/>
      <c r="HCI198" s="7"/>
      <c r="HCJ198" s="7"/>
      <c r="HCK198" s="7"/>
      <c r="HCL198" s="7"/>
      <c r="HCM198" s="7"/>
      <c r="HCN198" s="7"/>
      <c r="HCO198" s="7"/>
      <c r="HCP198" s="7"/>
      <c r="HCQ198" s="7"/>
      <c r="HCR198" s="7"/>
      <c r="HCS198" s="7"/>
      <c r="HCT198" s="7"/>
      <c r="HCU198" s="7"/>
      <c r="HCV198" s="7"/>
      <c r="HCW198" s="7"/>
      <c r="HCX198" s="7"/>
      <c r="HCY198" s="7"/>
      <c r="HCZ198" s="7"/>
      <c r="HDA198" s="7"/>
      <c r="HDB198" s="7"/>
      <c r="HDC198" s="7"/>
      <c r="HDD198" s="7"/>
      <c r="HDE198" s="7"/>
      <c r="HDF198" s="7"/>
      <c r="HDG198" s="7"/>
      <c r="HDH198" s="7"/>
      <c r="HDI198" s="7"/>
      <c r="HDJ198" s="7"/>
      <c r="HDK198" s="7"/>
      <c r="HDL198" s="7"/>
      <c r="HDM198" s="7"/>
      <c r="HDN198" s="7"/>
      <c r="HDO198" s="7"/>
      <c r="HDP198" s="7"/>
      <c r="HDQ198" s="7"/>
      <c r="HDR198" s="7"/>
      <c r="HDS198" s="7"/>
      <c r="HDT198" s="7"/>
      <c r="HDU198" s="7"/>
      <c r="HDV198" s="7"/>
      <c r="HDW198" s="7"/>
      <c r="HDX198" s="7"/>
      <c r="HDY198" s="7"/>
      <c r="HDZ198" s="7"/>
      <c r="HEA198" s="7"/>
      <c r="HEB198" s="7"/>
      <c r="HEC198" s="7"/>
      <c r="HED198" s="7"/>
      <c r="HEE198" s="7"/>
      <c r="HEF198" s="7"/>
      <c r="HEG198" s="7"/>
      <c r="HEH198" s="7"/>
      <c r="HEI198" s="7"/>
      <c r="HEJ198" s="7"/>
      <c r="HEK198" s="7"/>
      <c r="HEL198" s="7"/>
      <c r="HEM198" s="7"/>
      <c r="HEN198" s="7"/>
      <c r="HEO198" s="7"/>
      <c r="HEP198" s="7"/>
      <c r="HEQ198" s="7"/>
      <c r="HER198" s="7"/>
      <c r="HES198" s="7"/>
      <c r="HET198" s="7"/>
      <c r="HEU198" s="7"/>
      <c r="HEV198" s="7"/>
      <c r="HEW198" s="7"/>
      <c r="HEX198" s="7"/>
      <c r="HEY198" s="7"/>
      <c r="HEZ198" s="7"/>
      <c r="HFA198" s="7"/>
      <c r="HFB198" s="7"/>
      <c r="HFC198" s="7"/>
      <c r="HFD198" s="7"/>
      <c r="HFE198" s="7"/>
      <c r="HFF198" s="7"/>
      <c r="HFG198" s="7"/>
      <c r="HFH198" s="7"/>
      <c r="HFI198" s="7"/>
      <c r="HFJ198" s="7"/>
      <c r="HFK198" s="7"/>
      <c r="HFL198" s="7"/>
      <c r="HFM198" s="7"/>
      <c r="HFN198" s="7"/>
      <c r="HFO198" s="7"/>
      <c r="HFP198" s="7"/>
      <c r="HFQ198" s="7"/>
      <c r="HFR198" s="7"/>
      <c r="HFS198" s="7"/>
      <c r="HFT198" s="7"/>
      <c r="HFU198" s="7"/>
      <c r="HFV198" s="7"/>
      <c r="HFW198" s="7"/>
      <c r="HFX198" s="7"/>
      <c r="HFY198" s="7"/>
      <c r="HFZ198" s="7"/>
      <c r="HGA198" s="7"/>
      <c r="HGB198" s="7"/>
      <c r="HGC198" s="7"/>
      <c r="HGD198" s="7"/>
      <c r="HGE198" s="7"/>
      <c r="HGF198" s="7"/>
      <c r="HGG198" s="7"/>
      <c r="HGH198" s="7"/>
      <c r="HGI198" s="7"/>
      <c r="HGJ198" s="7"/>
      <c r="HGK198" s="7"/>
      <c r="HGL198" s="7"/>
      <c r="HGM198" s="7"/>
      <c r="HGN198" s="7"/>
      <c r="HGO198" s="7"/>
      <c r="HGP198" s="7"/>
      <c r="HGQ198" s="7"/>
      <c r="HGR198" s="7"/>
      <c r="HGS198" s="7"/>
      <c r="HGT198" s="7"/>
      <c r="HGU198" s="7"/>
      <c r="HGV198" s="7"/>
      <c r="HGW198" s="7"/>
      <c r="HGX198" s="7"/>
      <c r="HGY198" s="7"/>
      <c r="HGZ198" s="7"/>
      <c r="HHA198" s="7"/>
      <c r="HHB198" s="7"/>
      <c r="HHC198" s="7"/>
      <c r="HHD198" s="7"/>
      <c r="HHE198" s="7"/>
      <c r="HHF198" s="7"/>
      <c r="HHG198" s="7"/>
      <c r="HHH198" s="7"/>
      <c r="HHI198" s="7"/>
      <c r="HHJ198" s="7"/>
      <c r="HHK198" s="7"/>
      <c r="HHL198" s="7"/>
      <c r="HHM198" s="7"/>
      <c r="HHN198" s="7"/>
      <c r="HHO198" s="7"/>
      <c r="HHP198" s="7"/>
      <c r="HHQ198" s="7"/>
      <c r="HHR198" s="7"/>
      <c r="HHS198" s="7"/>
      <c r="HHT198" s="7"/>
      <c r="HHU198" s="7"/>
      <c r="HHV198" s="7"/>
      <c r="HHW198" s="7"/>
      <c r="HHX198" s="7"/>
      <c r="HHY198" s="7"/>
      <c r="HHZ198" s="7"/>
      <c r="HIA198" s="7"/>
      <c r="HIB198" s="7"/>
      <c r="HIC198" s="7"/>
      <c r="HID198" s="7"/>
      <c r="HIE198" s="7"/>
      <c r="HIF198" s="7"/>
      <c r="HIG198" s="7"/>
      <c r="HIH198" s="7"/>
      <c r="HII198" s="7"/>
      <c r="HIJ198" s="7"/>
      <c r="HIK198" s="7"/>
      <c r="HIL198" s="7"/>
      <c r="HIM198" s="7"/>
      <c r="HIN198" s="7"/>
      <c r="HIO198" s="7"/>
      <c r="HIP198" s="7"/>
      <c r="HIQ198" s="7"/>
      <c r="HIR198" s="7"/>
      <c r="HIS198" s="7"/>
      <c r="HIT198" s="7"/>
      <c r="HIU198" s="7"/>
      <c r="HIV198" s="7"/>
      <c r="HIW198" s="7"/>
      <c r="HIX198" s="7"/>
      <c r="HIY198" s="7"/>
      <c r="HIZ198" s="7"/>
      <c r="HJA198" s="7"/>
      <c r="HJB198" s="7"/>
      <c r="HJC198" s="7"/>
      <c r="HJD198" s="7"/>
      <c r="HJE198" s="7"/>
      <c r="HJF198" s="7"/>
      <c r="HJG198" s="7"/>
      <c r="HJH198" s="7"/>
      <c r="HJI198" s="7"/>
      <c r="HJJ198" s="7"/>
      <c r="HJK198" s="7"/>
      <c r="HJL198" s="7"/>
      <c r="HJM198" s="7"/>
      <c r="HJN198" s="7"/>
      <c r="HJO198" s="7"/>
      <c r="HJP198" s="7"/>
      <c r="HJQ198" s="7"/>
      <c r="HJR198" s="7"/>
      <c r="HJS198" s="7"/>
      <c r="HJT198" s="7"/>
      <c r="HJU198" s="7"/>
      <c r="HJV198" s="7"/>
      <c r="HJW198" s="7"/>
      <c r="HJX198" s="7"/>
      <c r="HJY198" s="7"/>
      <c r="HJZ198" s="7"/>
      <c r="HKA198" s="7"/>
      <c r="HKB198" s="7"/>
      <c r="HKC198" s="7"/>
      <c r="HKD198" s="7"/>
      <c r="HKE198" s="7"/>
      <c r="HKF198" s="7"/>
      <c r="HKG198" s="7"/>
      <c r="HKH198" s="7"/>
      <c r="HKI198" s="7"/>
      <c r="HKJ198" s="7"/>
      <c r="HKK198" s="7"/>
      <c r="HKL198" s="7"/>
      <c r="HKM198" s="7"/>
      <c r="HKN198" s="7"/>
      <c r="HKO198" s="7"/>
      <c r="HKP198" s="7"/>
      <c r="HKQ198" s="7"/>
      <c r="HKR198" s="7"/>
      <c r="HKS198" s="7"/>
      <c r="HKT198" s="7"/>
      <c r="HKU198" s="7"/>
      <c r="HKV198" s="7"/>
      <c r="HKW198" s="7"/>
      <c r="HKX198" s="7"/>
      <c r="HKY198" s="7"/>
      <c r="HKZ198" s="7"/>
      <c r="HLA198" s="7"/>
      <c r="HLB198" s="7"/>
      <c r="HLC198" s="7"/>
      <c r="HLD198" s="7"/>
      <c r="HLE198" s="7"/>
      <c r="HLF198" s="7"/>
      <c r="HLG198" s="7"/>
      <c r="HLH198" s="7"/>
      <c r="HLI198" s="7"/>
      <c r="HLJ198" s="7"/>
      <c r="HLK198" s="7"/>
      <c r="HLL198" s="7"/>
      <c r="HLM198" s="7"/>
      <c r="HLN198" s="7"/>
      <c r="HLO198" s="7"/>
      <c r="HLP198" s="7"/>
      <c r="HLQ198" s="7"/>
      <c r="HLR198" s="7"/>
      <c r="HLS198" s="7"/>
      <c r="HLT198" s="7"/>
      <c r="HLU198" s="7"/>
      <c r="HLV198" s="7"/>
      <c r="HLW198" s="7"/>
      <c r="HLX198" s="7"/>
      <c r="HLY198" s="7"/>
      <c r="HLZ198" s="7"/>
      <c r="HMA198" s="7"/>
      <c r="HMB198" s="7"/>
      <c r="HMC198" s="7"/>
      <c r="HMD198" s="7"/>
      <c r="HME198" s="7"/>
      <c r="HMF198" s="7"/>
      <c r="HMG198" s="7"/>
      <c r="HMH198" s="7"/>
      <c r="HMI198" s="7"/>
      <c r="HMJ198" s="7"/>
      <c r="HMK198" s="7"/>
      <c r="HML198" s="7"/>
      <c r="HMM198" s="7"/>
      <c r="HMN198" s="7"/>
      <c r="HMO198" s="7"/>
      <c r="HMP198" s="7"/>
      <c r="HMQ198" s="7"/>
      <c r="HMR198" s="7"/>
      <c r="HMS198" s="7"/>
      <c r="HMT198" s="7"/>
      <c r="HMU198" s="7"/>
      <c r="HMV198" s="7"/>
      <c r="HMW198" s="7"/>
      <c r="HMX198" s="7"/>
      <c r="HMY198" s="7"/>
      <c r="HMZ198" s="7"/>
      <c r="HNA198" s="7"/>
      <c r="HNB198" s="7"/>
      <c r="HNC198" s="7"/>
      <c r="HND198" s="7"/>
      <c r="HNE198" s="7"/>
      <c r="HNF198" s="7"/>
      <c r="HNG198" s="7"/>
      <c r="HNH198" s="7"/>
      <c r="HNI198" s="7"/>
      <c r="HNJ198" s="7"/>
      <c r="HNK198" s="7"/>
      <c r="HNL198" s="7"/>
      <c r="HNM198" s="7"/>
      <c r="HNN198" s="7"/>
      <c r="HNO198" s="7"/>
      <c r="HNP198" s="7"/>
      <c r="HNQ198" s="7"/>
      <c r="HNR198" s="7"/>
      <c r="HNS198" s="7"/>
      <c r="HNT198" s="7"/>
      <c r="HNU198" s="7"/>
      <c r="HNV198" s="7"/>
      <c r="HNW198" s="7"/>
      <c r="HNX198" s="7"/>
      <c r="HNY198" s="7"/>
      <c r="HNZ198" s="7"/>
      <c r="HOA198" s="7"/>
      <c r="HOB198" s="7"/>
      <c r="HOC198" s="7"/>
      <c r="HOD198" s="7"/>
      <c r="HOE198" s="7"/>
      <c r="HOF198" s="7"/>
      <c r="HOG198" s="7"/>
      <c r="HOH198" s="7"/>
      <c r="HOI198" s="7"/>
      <c r="HOJ198" s="7"/>
      <c r="HOK198" s="7"/>
      <c r="HOL198" s="7"/>
      <c r="HOM198" s="7"/>
      <c r="HON198" s="7"/>
      <c r="HOO198" s="7"/>
      <c r="HOP198" s="7"/>
      <c r="HOQ198" s="7"/>
      <c r="HOR198" s="7"/>
      <c r="HOS198" s="7"/>
      <c r="HOT198" s="7"/>
      <c r="HOU198" s="7"/>
      <c r="HOV198" s="7"/>
      <c r="HOW198" s="7"/>
      <c r="HOX198" s="7"/>
      <c r="HOY198" s="7"/>
      <c r="HOZ198" s="7"/>
      <c r="HPA198" s="7"/>
      <c r="HPB198" s="7"/>
      <c r="HPC198" s="7"/>
      <c r="HPD198" s="7"/>
      <c r="HPE198" s="7"/>
      <c r="HPF198" s="7"/>
      <c r="HPG198" s="7"/>
      <c r="HPH198" s="7"/>
      <c r="HPI198" s="7"/>
      <c r="HPJ198" s="7"/>
      <c r="HPK198" s="7"/>
      <c r="HPL198" s="7"/>
      <c r="HPM198" s="7"/>
      <c r="HPN198" s="7"/>
      <c r="HPO198" s="7"/>
      <c r="HPP198" s="7"/>
      <c r="HPQ198" s="7"/>
      <c r="HPR198" s="7"/>
      <c r="HPS198" s="7"/>
      <c r="HPT198" s="7"/>
      <c r="HPU198" s="7"/>
      <c r="HPV198" s="7"/>
      <c r="HPW198" s="7"/>
      <c r="HPX198" s="7"/>
      <c r="HPY198" s="7"/>
      <c r="HPZ198" s="7"/>
      <c r="HQA198" s="7"/>
      <c r="HQB198" s="7"/>
      <c r="HQC198" s="7"/>
      <c r="HQD198" s="7"/>
      <c r="HQE198" s="7"/>
      <c r="HQF198" s="7"/>
      <c r="HQG198" s="7"/>
      <c r="HQH198" s="7"/>
      <c r="HQI198" s="7"/>
      <c r="HQJ198" s="7"/>
      <c r="HQK198" s="7"/>
      <c r="HQL198" s="7"/>
      <c r="HQM198" s="7"/>
      <c r="HQN198" s="7"/>
      <c r="HQO198" s="7"/>
      <c r="HQP198" s="7"/>
      <c r="HQQ198" s="7"/>
      <c r="HQR198" s="7"/>
      <c r="HQS198" s="7"/>
      <c r="HQT198" s="7"/>
      <c r="HQU198" s="7"/>
      <c r="HQV198" s="7"/>
      <c r="HQW198" s="7"/>
      <c r="HQX198" s="7"/>
      <c r="HQY198" s="7"/>
      <c r="HQZ198" s="7"/>
      <c r="HRA198" s="7"/>
      <c r="HRB198" s="7"/>
      <c r="HRC198" s="7"/>
      <c r="HRD198" s="7"/>
      <c r="HRE198" s="7"/>
      <c r="HRF198" s="7"/>
      <c r="HRG198" s="7"/>
      <c r="HRH198" s="7"/>
      <c r="HRI198" s="7"/>
      <c r="HRJ198" s="7"/>
      <c r="HRK198" s="7"/>
      <c r="HRL198" s="7"/>
      <c r="HRM198" s="7"/>
      <c r="HRN198" s="7"/>
      <c r="HRO198" s="7"/>
      <c r="HRP198" s="7"/>
      <c r="HRQ198" s="7"/>
      <c r="HRR198" s="7"/>
      <c r="HRS198" s="7"/>
      <c r="HRT198" s="7"/>
      <c r="HRU198" s="7"/>
      <c r="HRV198" s="7"/>
      <c r="HRW198" s="7"/>
      <c r="HRX198" s="7"/>
      <c r="HRY198" s="7"/>
      <c r="HRZ198" s="7"/>
      <c r="HSA198" s="7"/>
      <c r="HSB198" s="7"/>
      <c r="HSC198" s="7"/>
      <c r="HSD198" s="7"/>
      <c r="HSE198" s="7"/>
      <c r="HSF198" s="7"/>
      <c r="HSG198" s="7"/>
      <c r="HSH198" s="7"/>
      <c r="HSI198" s="7"/>
      <c r="HSJ198" s="7"/>
      <c r="HSK198" s="7"/>
      <c r="HSL198" s="7"/>
      <c r="HSM198" s="7"/>
      <c r="HSN198" s="7"/>
      <c r="HSO198" s="7"/>
      <c r="HSP198" s="7"/>
      <c r="HSQ198" s="7"/>
      <c r="HSR198" s="7"/>
      <c r="HSS198" s="7"/>
      <c r="HST198" s="7"/>
      <c r="HSU198" s="7"/>
      <c r="HSV198" s="7"/>
      <c r="HSW198" s="7"/>
      <c r="HSX198" s="7"/>
      <c r="HSY198" s="7"/>
      <c r="HSZ198" s="7"/>
      <c r="HTA198" s="7"/>
      <c r="HTB198" s="7"/>
      <c r="HTC198" s="7"/>
      <c r="HTD198" s="7"/>
      <c r="HTE198" s="7"/>
      <c r="HTF198" s="7"/>
      <c r="HTG198" s="7"/>
      <c r="HTH198" s="7"/>
      <c r="HTI198" s="7"/>
      <c r="HTJ198" s="7"/>
      <c r="HTK198" s="7"/>
      <c r="HTL198" s="7"/>
      <c r="HTM198" s="7"/>
      <c r="HTN198" s="7"/>
      <c r="HTO198" s="7"/>
      <c r="HTP198" s="7"/>
      <c r="HTQ198" s="7"/>
      <c r="HTR198" s="7"/>
      <c r="HTS198" s="7"/>
      <c r="HTT198" s="7"/>
      <c r="HTU198" s="7"/>
      <c r="HTV198" s="7"/>
      <c r="HTW198" s="7"/>
      <c r="HTX198" s="7"/>
      <c r="HTY198" s="7"/>
      <c r="HTZ198" s="7"/>
      <c r="HUA198" s="7"/>
      <c r="HUB198" s="7"/>
      <c r="HUC198" s="7"/>
      <c r="HUD198" s="7"/>
      <c r="HUE198" s="7"/>
      <c r="HUF198" s="7"/>
      <c r="HUG198" s="7"/>
      <c r="HUH198" s="7"/>
      <c r="HUI198" s="7"/>
      <c r="HUJ198" s="7"/>
      <c r="HUK198" s="7"/>
      <c r="HUL198" s="7"/>
      <c r="HUM198" s="7"/>
      <c r="HUN198" s="7"/>
      <c r="HUO198" s="7"/>
      <c r="HUP198" s="7"/>
      <c r="HUQ198" s="7"/>
      <c r="HUR198" s="7"/>
      <c r="HUS198" s="7"/>
      <c r="HUT198" s="7"/>
      <c r="HUU198" s="7"/>
      <c r="HUV198" s="7"/>
      <c r="HUW198" s="7"/>
      <c r="HUX198" s="7"/>
      <c r="HUY198" s="7"/>
      <c r="HUZ198" s="7"/>
      <c r="HVA198" s="7"/>
      <c r="HVB198" s="7"/>
      <c r="HVC198" s="7"/>
      <c r="HVD198" s="7"/>
      <c r="HVE198" s="7"/>
      <c r="HVF198" s="7"/>
      <c r="HVG198" s="7"/>
      <c r="HVH198" s="7"/>
      <c r="HVI198" s="7"/>
      <c r="HVJ198" s="7"/>
      <c r="HVK198" s="7"/>
      <c r="HVL198" s="7"/>
      <c r="HVM198" s="7"/>
      <c r="HVN198" s="7"/>
      <c r="HVO198" s="7"/>
      <c r="HVP198" s="7"/>
      <c r="HVQ198" s="7"/>
      <c r="HVR198" s="7"/>
      <c r="HVS198" s="7"/>
      <c r="HVT198" s="7"/>
      <c r="HVU198" s="7"/>
      <c r="HVV198" s="7"/>
      <c r="HVW198" s="7"/>
      <c r="HVX198" s="7"/>
      <c r="HVY198" s="7"/>
      <c r="HVZ198" s="7"/>
      <c r="HWA198" s="7"/>
      <c r="HWB198" s="7"/>
      <c r="HWC198" s="7"/>
      <c r="HWD198" s="7"/>
      <c r="HWE198" s="7"/>
      <c r="HWF198" s="7"/>
      <c r="HWG198" s="7"/>
      <c r="HWH198" s="7"/>
      <c r="HWI198" s="7"/>
      <c r="HWJ198" s="7"/>
      <c r="HWK198" s="7"/>
      <c r="HWL198" s="7"/>
      <c r="HWM198" s="7"/>
      <c r="HWN198" s="7"/>
      <c r="HWO198" s="7"/>
      <c r="HWP198" s="7"/>
      <c r="HWQ198" s="7"/>
      <c r="HWR198" s="7"/>
      <c r="HWS198" s="7"/>
      <c r="HWT198" s="7"/>
      <c r="HWU198" s="7"/>
      <c r="HWV198" s="7"/>
      <c r="HWW198" s="7"/>
      <c r="HWX198" s="7"/>
      <c r="HWY198" s="7"/>
      <c r="HWZ198" s="7"/>
      <c r="HXA198" s="7"/>
      <c r="HXB198" s="7"/>
      <c r="HXC198" s="7"/>
      <c r="HXD198" s="7"/>
      <c r="HXE198" s="7"/>
      <c r="HXF198" s="7"/>
      <c r="HXG198" s="7"/>
      <c r="HXH198" s="7"/>
      <c r="HXI198" s="7"/>
      <c r="HXJ198" s="7"/>
      <c r="HXK198" s="7"/>
      <c r="HXL198" s="7"/>
      <c r="HXM198" s="7"/>
      <c r="HXN198" s="7"/>
      <c r="HXO198" s="7"/>
      <c r="HXP198" s="7"/>
      <c r="HXQ198" s="7"/>
      <c r="HXR198" s="7"/>
      <c r="HXS198" s="7"/>
      <c r="HXT198" s="7"/>
      <c r="HXU198" s="7"/>
      <c r="HXV198" s="7"/>
      <c r="HXW198" s="7"/>
      <c r="HXX198" s="7"/>
      <c r="HXY198" s="7"/>
      <c r="HXZ198" s="7"/>
      <c r="HYA198" s="7"/>
      <c r="HYB198" s="7"/>
      <c r="HYC198" s="7"/>
      <c r="HYD198" s="7"/>
      <c r="HYE198" s="7"/>
      <c r="HYF198" s="7"/>
      <c r="HYG198" s="7"/>
      <c r="HYH198" s="7"/>
      <c r="HYI198" s="7"/>
      <c r="HYJ198" s="7"/>
      <c r="HYK198" s="7"/>
      <c r="HYL198" s="7"/>
      <c r="HYM198" s="7"/>
      <c r="HYN198" s="7"/>
      <c r="HYO198" s="7"/>
      <c r="HYP198" s="7"/>
      <c r="HYQ198" s="7"/>
      <c r="HYR198" s="7"/>
      <c r="HYS198" s="7"/>
      <c r="HYT198" s="7"/>
      <c r="HYU198" s="7"/>
      <c r="HYV198" s="7"/>
      <c r="HYW198" s="7"/>
      <c r="HYX198" s="7"/>
      <c r="HYY198" s="7"/>
      <c r="HYZ198" s="7"/>
      <c r="HZA198" s="7"/>
      <c r="HZB198" s="7"/>
      <c r="HZC198" s="7"/>
      <c r="HZD198" s="7"/>
      <c r="HZE198" s="7"/>
      <c r="HZF198" s="7"/>
      <c r="HZG198" s="7"/>
      <c r="HZH198" s="7"/>
      <c r="HZI198" s="7"/>
      <c r="HZJ198" s="7"/>
      <c r="HZK198" s="7"/>
      <c r="HZL198" s="7"/>
      <c r="HZM198" s="7"/>
      <c r="HZN198" s="7"/>
      <c r="HZO198" s="7"/>
      <c r="HZP198" s="7"/>
      <c r="HZQ198" s="7"/>
      <c r="HZR198" s="7"/>
      <c r="HZS198" s="7"/>
      <c r="HZT198" s="7"/>
      <c r="HZU198" s="7"/>
      <c r="HZV198" s="7"/>
      <c r="HZW198" s="7"/>
      <c r="HZX198" s="7"/>
      <c r="HZY198" s="7"/>
      <c r="HZZ198" s="7"/>
      <c r="IAA198" s="7"/>
      <c r="IAB198" s="7"/>
      <c r="IAC198" s="7"/>
      <c r="IAD198" s="7"/>
      <c r="IAE198" s="7"/>
      <c r="IAF198" s="7"/>
      <c r="IAG198" s="7"/>
      <c r="IAH198" s="7"/>
      <c r="IAI198" s="7"/>
      <c r="IAJ198" s="7"/>
      <c r="IAK198" s="7"/>
      <c r="IAL198" s="7"/>
      <c r="IAM198" s="7"/>
      <c r="IAN198" s="7"/>
      <c r="IAO198" s="7"/>
      <c r="IAP198" s="7"/>
      <c r="IAQ198" s="7"/>
      <c r="IAR198" s="7"/>
      <c r="IAS198" s="7"/>
      <c r="IAT198" s="7"/>
      <c r="IAU198" s="7"/>
      <c r="IAV198" s="7"/>
      <c r="IAW198" s="7"/>
      <c r="IAX198" s="7"/>
      <c r="IAY198" s="7"/>
      <c r="IAZ198" s="7"/>
      <c r="IBA198" s="7"/>
      <c r="IBB198" s="7"/>
      <c r="IBC198" s="7"/>
      <c r="IBD198" s="7"/>
      <c r="IBE198" s="7"/>
      <c r="IBF198" s="7"/>
      <c r="IBG198" s="7"/>
      <c r="IBH198" s="7"/>
      <c r="IBI198" s="7"/>
      <c r="IBJ198" s="7"/>
      <c r="IBK198" s="7"/>
      <c r="IBL198" s="7"/>
      <c r="IBM198" s="7"/>
      <c r="IBN198" s="7"/>
      <c r="IBO198" s="7"/>
      <c r="IBP198" s="7"/>
      <c r="IBQ198" s="7"/>
      <c r="IBR198" s="7"/>
      <c r="IBS198" s="7"/>
      <c r="IBT198" s="7"/>
      <c r="IBU198" s="7"/>
      <c r="IBV198" s="7"/>
      <c r="IBW198" s="7"/>
      <c r="IBX198" s="7"/>
      <c r="IBY198" s="7"/>
      <c r="IBZ198" s="7"/>
      <c r="ICA198" s="7"/>
      <c r="ICB198" s="7"/>
      <c r="ICC198" s="7"/>
      <c r="ICD198" s="7"/>
      <c r="ICE198" s="7"/>
      <c r="ICF198" s="7"/>
      <c r="ICG198" s="7"/>
      <c r="ICH198" s="7"/>
      <c r="ICI198" s="7"/>
      <c r="ICJ198" s="7"/>
      <c r="ICK198" s="7"/>
      <c r="ICL198" s="7"/>
      <c r="ICM198" s="7"/>
      <c r="ICN198" s="7"/>
      <c r="ICO198" s="7"/>
      <c r="ICP198" s="7"/>
      <c r="ICQ198" s="7"/>
      <c r="ICR198" s="7"/>
      <c r="ICS198" s="7"/>
      <c r="ICT198" s="7"/>
      <c r="ICU198" s="7"/>
      <c r="ICV198" s="7"/>
      <c r="ICW198" s="7"/>
      <c r="ICX198" s="7"/>
      <c r="ICY198" s="7"/>
      <c r="ICZ198" s="7"/>
      <c r="IDA198" s="7"/>
      <c r="IDB198" s="7"/>
      <c r="IDC198" s="7"/>
      <c r="IDD198" s="7"/>
      <c r="IDE198" s="7"/>
      <c r="IDF198" s="7"/>
      <c r="IDG198" s="7"/>
      <c r="IDH198" s="7"/>
      <c r="IDI198" s="7"/>
      <c r="IDJ198" s="7"/>
      <c r="IDK198" s="7"/>
      <c r="IDL198" s="7"/>
      <c r="IDM198" s="7"/>
      <c r="IDN198" s="7"/>
      <c r="IDO198" s="7"/>
      <c r="IDP198" s="7"/>
      <c r="IDQ198" s="7"/>
      <c r="IDR198" s="7"/>
      <c r="IDS198" s="7"/>
      <c r="IDT198" s="7"/>
      <c r="IDU198" s="7"/>
      <c r="IDV198" s="7"/>
      <c r="IDW198" s="7"/>
      <c r="IDX198" s="7"/>
      <c r="IDY198" s="7"/>
      <c r="IDZ198" s="7"/>
      <c r="IEA198" s="7"/>
      <c r="IEB198" s="7"/>
      <c r="IEC198" s="7"/>
      <c r="IED198" s="7"/>
      <c r="IEE198" s="7"/>
      <c r="IEF198" s="7"/>
      <c r="IEG198" s="7"/>
      <c r="IEH198" s="7"/>
      <c r="IEI198" s="7"/>
      <c r="IEJ198" s="7"/>
      <c r="IEK198" s="7"/>
      <c r="IEL198" s="7"/>
      <c r="IEM198" s="7"/>
      <c r="IEN198" s="7"/>
      <c r="IEO198" s="7"/>
      <c r="IEP198" s="7"/>
      <c r="IEQ198" s="7"/>
      <c r="IER198" s="7"/>
      <c r="IES198" s="7"/>
      <c r="IET198" s="7"/>
      <c r="IEU198" s="7"/>
      <c r="IEV198" s="7"/>
      <c r="IEW198" s="7"/>
      <c r="IEX198" s="7"/>
      <c r="IEY198" s="7"/>
      <c r="IEZ198" s="7"/>
      <c r="IFA198" s="7"/>
      <c r="IFB198" s="7"/>
      <c r="IFC198" s="7"/>
      <c r="IFD198" s="7"/>
      <c r="IFE198" s="7"/>
      <c r="IFF198" s="7"/>
      <c r="IFG198" s="7"/>
      <c r="IFH198" s="7"/>
      <c r="IFI198" s="7"/>
      <c r="IFJ198" s="7"/>
      <c r="IFK198" s="7"/>
      <c r="IFL198" s="7"/>
      <c r="IFM198" s="7"/>
      <c r="IFN198" s="7"/>
      <c r="IFO198" s="7"/>
      <c r="IFP198" s="7"/>
      <c r="IFQ198" s="7"/>
      <c r="IFR198" s="7"/>
      <c r="IFS198" s="7"/>
      <c r="IFT198" s="7"/>
      <c r="IFU198" s="7"/>
      <c r="IFV198" s="7"/>
      <c r="IFW198" s="7"/>
      <c r="IFX198" s="7"/>
      <c r="IFY198" s="7"/>
      <c r="IFZ198" s="7"/>
      <c r="IGA198" s="7"/>
      <c r="IGB198" s="7"/>
      <c r="IGC198" s="7"/>
      <c r="IGD198" s="7"/>
      <c r="IGE198" s="7"/>
      <c r="IGF198" s="7"/>
      <c r="IGG198" s="7"/>
      <c r="IGH198" s="7"/>
      <c r="IGI198" s="7"/>
      <c r="IGJ198" s="7"/>
      <c r="IGK198" s="7"/>
      <c r="IGL198" s="7"/>
      <c r="IGM198" s="7"/>
      <c r="IGN198" s="7"/>
      <c r="IGO198" s="7"/>
      <c r="IGP198" s="7"/>
      <c r="IGQ198" s="7"/>
      <c r="IGR198" s="7"/>
      <c r="IGS198" s="7"/>
      <c r="IGT198" s="7"/>
      <c r="IGU198" s="7"/>
      <c r="IGV198" s="7"/>
      <c r="IGW198" s="7"/>
      <c r="IGX198" s="7"/>
      <c r="IGY198" s="7"/>
      <c r="IGZ198" s="7"/>
      <c r="IHA198" s="7"/>
      <c r="IHB198" s="7"/>
      <c r="IHC198" s="7"/>
      <c r="IHD198" s="7"/>
      <c r="IHE198" s="7"/>
      <c r="IHF198" s="7"/>
      <c r="IHG198" s="7"/>
      <c r="IHH198" s="7"/>
      <c r="IHI198" s="7"/>
      <c r="IHJ198" s="7"/>
      <c r="IHK198" s="7"/>
      <c r="IHL198" s="7"/>
      <c r="IHM198" s="7"/>
      <c r="IHN198" s="7"/>
      <c r="IHO198" s="7"/>
      <c r="IHP198" s="7"/>
      <c r="IHQ198" s="7"/>
      <c r="IHR198" s="7"/>
      <c r="IHS198" s="7"/>
      <c r="IHT198" s="7"/>
      <c r="IHU198" s="7"/>
      <c r="IHV198" s="7"/>
      <c r="IHW198" s="7"/>
      <c r="IHX198" s="7"/>
      <c r="IHY198" s="7"/>
      <c r="IHZ198" s="7"/>
      <c r="IIA198" s="7"/>
      <c r="IIB198" s="7"/>
      <c r="IIC198" s="7"/>
      <c r="IID198" s="7"/>
      <c r="IIE198" s="7"/>
      <c r="IIF198" s="7"/>
      <c r="IIG198" s="7"/>
      <c r="IIH198" s="7"/>
      <c r="III198" s="7"/>
      <c r="IIJ198" s="7"/>
      <c r="IIK198" s="7"/>
      <c r="IIL198" s="7"/>
      <c r="IIM198" s="7"/>
      <c r="IIN198" s="7"/>
      <c r="IIO198" s="7"/>
      <c r="IIP198" s="7"/>
      <c r="IIQ198" s="7"/>
      <c r="IIR198" s="7"/>
      <c r="IIS198" s="7"/>
      <c r="IIT198" s="7"/>
      <c r="IIU198" s="7"/>
      <c r="IIV198" s="7"/>
      <c r="IIW198" s="7"/>
      <c r="IIX198" s="7"/>
      <c r="IIY198" s="7"/>
      <c r="IIZ198" s="7"/>
      <c r="IJA198" s="7"/>
      <c r="IJB198" s="7"/>
      <c r="IJC198" s="7"/>
      <c r="IJD198" s="7"/>
      <c r="IJE198" s="7"/>
      <c r="IJF198" s="7"/>
      <c r="IJG198" s="7"/>
      <c r="IJH198" s="7"/>
      <c r="IJI198" s="7"/>
      <c r="IJJ198" s="7"/>
      <c r="IJK198" s="7"/>
      <c r="IJL198" s="7"/>
      <c r="IJM198" s="7"/>
      <c r="IJN198" s="7"/>
      <c r="IJO198" s="7"/>
      <c r="IJP198" s="7"/>
      <c r="IJQ198" s="7"/>
      <c r="IJR198" s="7"/>
      <c r="IJS198" s="7"/>
      <c r="IJT198" s="7"/>
      <c r="IJU198" s="7"/>
      <c r="IJV198" s="7"/>
      <c r="IJW198" s="7"/>
      <c r="IJX198" s="7"/>
      <c r="IJY198" s="7"/>
      <c r="IJZ198" s="7"/>
      <c r="IKA198" s="7"/>
      <c r="IKB198" s="7"/>
      <c r="IKC198" s="7"/>
      <c r="IKD198" s="7"/>
      <c r="IKE198" s="7"/>
      <c r="IKF198" s="7"/>
      <c r="IKG198" s="7"/>
      <c r="IKH198" s="7"/>
      <c r="IKI198" s="7"/>
      <c r="IKJ198" s="7"/>
      <c r="IKK198" s="7"/>
      <c r="IKL198" s="7"/>
      <c r="IKM198" s="7"/>
      <c r="IKN198" s="7"/>
      <c r="IKO198" s="7"/>
      <c r="IKP198" s="7"/>
      <c r="IKQ198" s="7"/>
      <c r="IKR198" s="7"/>
      <c r="IKS198" s="7"/>
      <c r="IKT198" s="7"/>
      <c r="IKU198" s="7"/>
      <c r="IKV198" s="7"/>
      <c r="IKW198" s="7"/>
      <c r="IKX198" s="7"/>
      <c r="IKY198" s="7"/>
      <c r="IKZ198" s="7"/>
      <c r="ILA198" s="7"/>
      <c r="ILB198" s="7"/>
      <c r="ILC198" s="7"/>
      <c r="ILD198" s="7"/>
      <c r="ILE198" s="7"/>
      <c r="ILF198" s="7"/>
      <c r="ILG198" s="7"/>
      <c r="ILH198" s="7"/>
      <c r="ILI198" s="7"/>
      <c r="ILJ198" s="7"/>
      <c r="ILK198" s="7"/>
      <c r="ILL198" s="7"/>
      <c r="ILM198" s="7"/>
      <c r="ILN198" s="7"/>
      <c r="ILO198" s="7"/>
      <c r="ILP198" s="7"/>
      <c r="ILQ198" s="7"/>
      <c r="ILR198" s="7"/>
      <c r="ILS198" s="7"/>
      <c r="ILT198" s="7"/>
      <c r="ILU198" s="7"/>
      <c r="ILV198" s="7"/>
      <c r="ILW198" s="7"/>
      <c r="ILX198" s="7"/>
      <c r="ILY198" s="7"/>
      <c r="ILZ198" s="7"/>
      <c r="IMA198" s="7"/>
      <c r="IMB198" s="7"/>
      <c r="IMC198" s="7"/>
      <c r="IMD198" s="7"/>
      <c r="IME198" s="7"/>
      <c r="IMF198" s="7"/>
      <c r="IMG198" s="7"/>
      <c r="IMH198" s="7"/>
      <c r="IMI198" s="7"/>
      <c r="IMJ198" s="7"/>
      <c r="IMK198" s="7"/>
      <c r="IML198" s="7"/>
      <c r="IMM198" s="7"/>
      <c r="IMN198" s="7"/>
      <c r="IMO198" s="7"/>
      <c r="IMP198" s="7"/>
      <c r="IMQ198" s="7"/>
      <c r="IMR198" s="7"/>
      <c r="IMS198" s="7"/>
      <c r="IMT198" s="7"/>
      <c r="IMU198" s="7"/>
      <c r="IMV198" s="7"/>
      <c r="IMW198" s="7"/>
      <c r="IMX198" s="7"/>
      <c r="IMY198" s="7"/>
      <c r="IMZ198" s="7"/>
      <c r="INA198" s="7"/>
      <c r="INB198" s="7"/>
      <c r="INC198" s="7"/>
      <c r="IND198" s="7"/>
      <c r="INE198" s="7"/>
      <c r="INF198" s="7"/>
      <c r="ING198" s="7"/>
      <c r="INH198" s="7"/>
      <c r="INI198" s="7"/>
      <c r="INJ198" s="7"/>
      <c r="INK198" s="7"/>
      <c r="INL198" s="7"/>
      <c r="INM198" s="7"/>
      <c r="INN198" s="7"/>
      <c r="INO198" s="7"/>
      <c r="INP198" s="7"/>
      <c r="INQ198" s="7"/>
      <c r="INR198" s="7"/>
      <c r="INS198" s="7"/>
      <c r="INT198" s="7"/>
      <c r="INU198" s="7"/>
      <c r="INV198" s="7"/>
      <c r="INW198" s="7"/>
      <c r="INX198" s="7"/>
      <c r="INY198" s="7"/>
      <c r="INZ198" s="7"/>
      <c r="IOA198" s="7"/>
      <c r="IOB198" s="7"/>
      <c r="IOC198" s="7"/>
      <c r="IOD198" s="7"/>
      <c r="IOE198" s="7"/>
      <c r="IOF198" s="7"/>
      <c r="IOG198" s="7"/>
      <c r="IOH198" s="7"/>
      <c r="IOI198" s="7"/>
      <c r="IOJ198" s="7"/>
      <c r="IOK198" s="7"/>
      <c r="IOL198" s="7"/>
      <c r="IOM198" s="7"/>
      <c r="ION198" s="7"/>
      <c r="IOO198" s="7"/>
      <c r="IOP198" s="7"/>
      <c r="IOQ198" s="7"/>
      <c r="IOR198" s="7"/>
      <c r="IOS198" s="7"/>
      <c r="IOT198" s="7"/>
      <c r="IOU198" s="7"/>
      <c r="IOV198" s="7"/>
      <c r="IOW198" s="7"/>
      <c r="IOX198" s="7"/>
      <c r="IOY198" s="7"/>
      <c r="IOZ198" s="7"/>
      <c r="IPA198" s="7"/>
      <c r="IPB198" s="7"/>
      <c r="IPC198" s="7"/>
      <c r="IPD198" s="7"/>
      <c r="IPE198" s="7"/>
      <c r="IPF198" s="7"/>
      <c r="IPG198" s="7"/>
      <c r="IPH198" s="7"/>
      <c r="IPI198" s="7"/>
      <c r="IPJ198" s="7"/>
      <c r="IPK198" s="7"/>
      <c r="IPL198" s="7"/>
      <c r="IPM198" s="7"/>
      <c r="IPN198" s="7"/>
      <c r="IPO198" s="7"/>
      <c r="IPP198" s="7"/>
      <c r="IPQ198" s="7"/>
      <c r="IPR198" s="7"/>
      <c r="IPS198" s="7"/>
      <c r="IPT198" s="7"/>
      <c r="IPU198" s="7"/>
      <c r="IPV198" s="7"/>
      <c r="IPW198" s="7"/>
      <c r="IPX198" s="7"/>
      <c r="IPY198" s="7"/>
      <c r="IPZ198" s="7"/>
      <c r="IQA198" s="7"/>
      <c r="IQB198" s="7"/>
      <c r="IQC198" s="7"/>
      <c r="IQD198" s="7"/>
      <c r="IQE198" s="7"/>
      <c r="IQF198" s="7"/>
      <c r="IQG198" s="7"/>
      <c r="IQH198" s="7"/>
      <c r="IQI198" s="7"/>
      <c r="IQJ198" s="7"/>
      <c r="IQK198" s="7"/>
      <c r="IQL198" s="7"/>
      <c r="IQM198" s="7"/>
      <c r="IQN198" s="7"/>
      <c r="IQO198" s="7"/>
      <c r="IQP198" s="7"/>
      <c r="IQQ198" s="7"/>
      <c r="IQR198" s="7"/>
      <c r="IQS198" s="7"/>
      <c r="IQT198" s="7"/>
      <c r="IQU198" s="7"/>
      <c r="IQV198" s="7"/>
      <c r="IQW198" s="7"/>
      <c r="IQX198" s="7"/>
      <c r="IQY198" s="7"/>
      <c r="IQZ198" s="7"/>
      <c r="IRA198" s="7"/>
      <c r="IRB198" s="7"/>
      <c r="IRC198" s="7"/>
      <c r="IRD198" s="7"/>
      <c r="IRE198" s="7"/>
      <c r="IRF198" s="7"/>
      <c r="IRG198" s="7"/>
      <c r="IRH198" s="7"/>
      <c r="IRI198" s="7"/>
      <c r="IRJ198" s="7"/>
      <c r="IRK198" s="7"/>
      <c r="IRL198" s="7"/>
      <c r="IRM198" s="7"/>
      <c r="IRN198" s="7"/>
      <c r="IRO198" s="7"/>
      <c r="IRP198" s="7"/>
      <c r="IRQ198" s="7"/>
      <c r="IRR198" s="7"/>
      <c r="IRS198" s="7"/>
      <c r="IRT198" s="7"/>
      <c r="IRU198" s="7"/>
      <c r="IRV198" s="7"/>
      <c r="IRW198" s="7"/>
      <c r="IRX198" s="7"/>
      <c r="IRY198" s="7"/>
      <c r="IRZ198" s="7"/>
      <c r="ISA198" s="7"/>
      <c r="ISB198" s="7"/>
      <c r="ISC198" s="7"/>
      <c r="ISD198" s="7"/>
      <c r="ISE198" s="7"/>
      <c r="ISF198" s="7"/>
      <c r="ISG198" s="7"/>
      <c r="ISH198" s="7"/>
      <c r="ISI198" s="7"/>
      <c r="ISJ198" s="7"/>
      <c r="ISK198" s="7"/>
      <c r="ISL198" s="7"/>
      <c r="ISM198" s="7"/>
      <c r="ISN198" s="7"/>
      <c r="ISO198" s="7"/>
      <c r="ISP198" s="7"/>
      <c r="ISQ198" s="7"/>
      <c r="ISR198" s="7"/>
      <c r="ISS198" s="7"/>
      <c r="IST198" s="7"/>
      <c r="ISU198" s="7"/>
      <c r="ISV198" s="7"/>
      <c r="ISW198" s="7"/>
      <c r="ISX198" s="7"/>
      <c r="ISY198" s="7"/>
      <c r="ISZ198" s="7"/>
      <c r="ITA198" s="7"/>
      <c r="ITB198" s="7"/>
      <c r="ITC198" s="7"/>
      <c r="ITD198" s="7"/>
      <c r="ITE198" s="7"/>
      <c r="ITF198" s="7"/>
      <c r="ITG198" s="7"/>
      <c r="ITH198" s="7"/>
      <c r="ITI198" s="7"/>
      <c r="ITJ198" s="7"/>
      <c r="ITK198" s="7"/>
      <c r="ITL198" s="7"/>
      <c r="ITM198" s="7"/>
      <c r="ITN198" s="7"/>
      <c r="ITO198" s="7"/>
      <c r="ITP198" s="7"/>
      <c r="ITQ198" s="7"/>
      <c r="ITR198" s="7"/>
      <c r="ITS198" s="7"/>
      <c r="ITT198" s="7"/>
      <c r="ITU198" s="7"/>
      <c r="ITV198" s="7"/>
      <c r="ITW198" s="7"/>
      <c r="ITX198" s="7"/>
      <c r="ITY198" s="7"/>
      <c r="ITZ198" s="7"/>
      <c r="IUA198" s="7"/>
      <c r="IUB198" s="7"/>
      <c r="IUC198" s="7"/>
      <c r="IUD198" s="7"/>
      <c r="IUE198" s="7"/>
      <c r="IUF198" s="7"/>
      <c r="IUG198" s="7"/>
      <c r="IUH198" s="7"/>
      <c r="IUI198" s="7"/>
      <c r="IUJ198" s="7"/>
      <c r="IUK198" s="7"/>
      <c r="IUL198" s="7"/>
      <c r="IUM198" s="7"/>
      <c r="IUN198" s="7"/>
      <c r="IUO198" s="7"/>
      <c r="IUP198" s="7"/>
      <c r="IUQ198" s="7"/>
      <c r="IUR198" s="7"/>
      <c r="IUS198" s="7"/>
      <c r="IUT198" s="7"/>
      <c r="IUU198" s="7"/>
      <c r="IUV198" s="7"/>
      <c r="IUW198" s="7"/>
      <c r="IUX198" s="7"/>
      <c r="IUY198" s="7"/>
      <c r="IUZ198" s="7"/>
      <c r="IVA198" s="7"/>
      <c r="IVB198" s="7"/>
      <c r="IVC198" s="7"/>
      <c r="IVD198" s="7"/>
      <c r="IVE198" s="7"/>
      <c r="IVF198" s="7"/>
      <c r="IVG198" s="7"/>
      <c r="IVH198" s="7"/>
      <c r="IVI198" s="7"/>
      <c r="IVJ198" s="7"/>
      <c r="IVK198" s="7"/>
      <c r="IVL198" s="7"/>
      <c r="IVM198" s="7"/>
      <c r="IVN198" s="7"/>
      <c r="IVO198" s="7"/>
      <c r="IVP198" s="7"/>
      <c r="IVQ198" s="7"/>
      <c r="IVR198" s="7"/>
      <c r="IVS198" s="7"/>
      <c r="IVT198" s="7"/>
      <c r="IVU198" s="7"/>
      <c r="IVV198" s="7"/>
      <c r="IVW198" s="7"/>
      <c r="IVX198" s="7"/>
      <c r="IVY198" s="7"/>
      <c r="IVZ198" s="7"/>
      <c r="IWA198" s="7"/>
      <c r="IWB198" s="7"/>
      <c r="IWC198" s="7"/>
      <c r="IWD198" s="7"/>
      <c r="IWE198" s="7"/>
      <c r="IWF198" s="7"/>
      <c r="IWG198" s="7"/>
      <c r="IWH198" s="7"/>
      <c r="IWI198" s="7"/>
      <c r="IWJ198" s="7"/>
      <c r="IWK198" s="7"/>
      <c r="IWL198" s="7"/>
      <c r="IWM198" s="7"/>
      <c r="IWN198" s="7"/>
      <c r="IWO198" s="7"/>
      <c r="IWP198" s="7"/>
      <c r="IWQ198" s="7"/>
      <c r="IWR198" s="7"/>
      <c r="IWS198" s="7"/>
      <c r="IWT198" s="7"/>
      <c r="IWU198" s="7"/>
      <c r="IWV198" s="7"/>
      <c r="IWW198" s="7"/>
      <c r="IWX198" s="7"/>
      <c r="IWY198" s="7"/>
      <c r="IWZ198" s="7"/>
      <c r="IXA198" s="7"/>
      <c r="IXB198" s="7"/>
      <c r="IXC198" s="7"/>
      <c r="IXD198" s="7"/>
      <c r="IXE198" s="7"/>
      <c r="IXF198" s="7"/>
      <c r="IXG198" s="7"/>
      <c r="IXH198" s="7"/>
      <c r="IXI198" s="7"/>
      <c r="IXJ198" s="7"/>
      <c r="IXK198" s="7"/>
      <c r="IXL198" s="7"/>
      <c r="IXM198" s="7"/>
      <c r="IXN198" s="7"/>
      <c r="IXO198" s="7"/>
      <c r="IXP198" s="7"/>
      <c r="IXQ198" s="7"/>
      <c r="IXR198" s="7"/>
      <c r="IXS198" s="7"/>
      <c r="IXT198" s="7"/>
      <c r="IXU198" s="7"/>
      <c r="IXV198" s="7"/>
      <c r="IXW198" s="7"/>
      <c r="IXX198" s="7"/>
      <c r="IXY198" s="7"/>
      <c r="IXZ198" s="7"/>
      <c r="IYA198" s="7"/>
      <c r="IYB198" s="7"/>
      <c r="IYC198" s="7"/>
      <c r="IYD198" s="7"/>
      <c r="IYE198" s="7"/>
      <c r="IYF198" s="7"/>
      <c r="IYG198" s="7"/>
      <c r="IYH198" s="7"/>
      <c r="IYI198" s="7"/>
      <c r="IYJ198" s="7"/>
      <c r="IYK198" s="7"/>
      <c r="IYL198" s="7"/>
      <c r="IYM198" s="7"/>
      <c r="IYN198" s="7"/>
      <c r="IYO198" s="7"/>
      <c r="IYP198" s="7"/>
      <c r="IYQ198" s="7"/>
      <c r="IYR198" s="7"/>
      <c r="IYS198" s="7"/>
      <c r="IYT198" s="7"/>
      <c r="IYU198" s="7"/>
      <c r="IYV198" s="7"/>
      <c r="IYW198" s="7"/>
      <c r="IYX198" s="7"/>
      <c r="IYY198" s="7"/>
      <c r="IYZ198" s="7"/>
      <c r="IZA198" s="7"/>
      <c r="IZB198" s="7"/>
      <c r="IZC198" s="7"/>
      <c r="IZD198" s="7"/>
      <c r="IZE198" s="7"/>
      <c r="IZF198" s="7"/>
      <c r="IZG198" s="7"/>
      <c r="IZH198" s="7"/>
      <c r="IZI198" s="7"/>
      <c r="IZJ198" s="7"/>
      <c r="IZK198" s="7"/>
      <c r="IZL198" s="7"/>
      <c r="IZM198" s="7"/>
      <c r="IZN198" s="7"/>
      <c r="IZO198" s="7"/>
      <c r="IZP198" s="7"/>
      <c r="IZQ198" s="7"/>
      <c r="IZR198" s="7"/>
      <c r="IZS198" s="7"/>
      <c r="IZT198" s="7"/>
      <c r="IZU198" s="7"/>
      <c r="IZV198" s="7"/>
      <c r="IZW198" s="7"/>
      <c r="IZX198" s="7"/>
      <c r="IZY198" s="7"/>
      <c r="IZZ198" s="7"/>
      <c r="JAA198" s="7"/>
      <c r="JAB198" s="7"/>
      <c r="JAC198" s="7"/>
      <c r="JAD198" s="7"/>
      <c r="JAE198" s="7"/>
      <c r="JAF198" s="7"/>
      <c r="JAG198" s="7"/>
      <c r="JAH198" s="7"/>
      <c r="JAI198" s="7"/>
      <c r="JAJ198" s="7"/>
      <c r="JAK198" s="7"/>
      <c r="JAL198" s="7"/>
      <c r="JAM198" s="7"/>
      <c r="JAN198" s="7"/>
      <c r="JAO198" s="7"/>
      <c r="JAP198" s="7"/>
      <c r="JAQ198" s="7"/>
      <c r="JAR198" s="7"/>
      <c r="JAS198" s="7"/>
      <c r="JAT198" s="7"/>
      <c r="JAU198" s="7"/>
      <c r="JAV198" s="7"/>
      <c r="JAW198" s="7"/>
      <c r="JAX198" s="7"/>
      <c r="JAY198" s="7"/>
      <c r="JAZ198" s="7"/>
      <c r="JBA198" s="7"/>
      <c r="JBB198" s="7"/>
      <c r="JBC198" s="7"/>
      <c r="JBD198" s="7"/>
      <c r="JBE198" s="7"/>
      <c r="JBF198" s="7"/>
      <c r="JBG198" s="7"/>
      <c r="JBH198" s="7"/>
      <c r="JBI198" s="7"/>
      <c r="JBJ198" s="7"/>
      <c r="JBK198" s="7"/>
      <c r="JBL198" s="7"/>
      <c r="JBM198" s="7"/>
      <c r="JBN198" s="7"/>
      <c r="JBO198" s="7"/>
      <c r="JBP198" s="7"/>
      <c r="JBQ198" s="7"/>
      <c r="JBR198" s="7"/>
      <c r="JBS198" s="7"/>
      <c r="JBT198" s="7"/>
      <c r="JBU198" s="7"/>
      <c r="JBV198" s="7"/>
      <c r="JBW198" s="7"/>
      <c r="JBX198" s="7"/>
      <c r="JBY198" s="7"/>
      <c r="JBZ198" s="7"/>
      <c r="JCA198" s="7"/>
      <c r="JCB198" s="7"/>
      <c r="JCC198" s="7"/>
      <c r="JCD198" s="7"/>
      <c r="JCE198" s="7"/>
      <c r="JCF198" s="7"/>
      <c r="JCG198" s="7"/>
      <c r="JCH198" s="7"/>
      <c r="JCI198" s="7"/>
      <c r="JCJ198" s="7"/>
      <c r="JCK198" s="7"/>
      <c r="JCL198" s="7"/>
      <c r="JCM198" s="7"/>
      <c r="JCN198" s="7"/>
      <c r="JCO198" s="7"/>
      <c r="JCP198" s="7"/>
      <c r="JCQ198" s="7"/>
      <c r="JCR198" s="7"/>
      <c r="JCS198" s="7"/>
      <c r="JCT198" s="7"/>
      <c r="JCU198" s="7"/>
      <c r="JCV198" s="7"/>
      <c r="JCW198" s="7"/>
      <c r="JCX198" s="7"/>
      <c r="JCY198" s="7"/>
      <c r="JCZ198" s="7"/>
      <c r="JDA198" s="7"/>
      <c r="JDB198" s="7"/>
      <c r="JDC198" s="7"/>
      <c r="JDD198" s="7"/>
      <c r="JDE198" s="7"/>
      <c r="JDF198" s="7"/>
      <c r="JDG198" s="7"/>
      <c r="JDH198" s="7"/>
      <c r="JDI198" s="7"/>
      <c r="JDJ198" s="7"/>
      <c r="JDK198" s="7"/>
      <c r="JDL198" s="7"/>
      <c r="JDM198" s="7"/>
      <c r="JDN198" s="7"/>
      <c r="JDO198" s="7"/>
      <c r="JDP198" s="7"/>
      <c r="JDQ198" s="7"/>
      <c r="JDR198" s="7"/>
      <c r="JDS198" s="7"/>
      <c r="JDT198" s="7"/>
      <c r="JDU198" s="7"/>
      <c r="JDV198" s="7"/>
      <c r="JDW198" s="7"/>
      <c r="JDX198" s="7"/>
      <c r="JDY198" s="7"/>
      <c r="JDZ198" s="7"/>
      <c r="JEA198" s="7"/>
      <c r="JEB198" s="7"/>
      <c r="JEC198" s="7"/>
      <c r="JED198" s="7"/>
      <c r="JEE198" s="7"/>
      <c r="JEF198" s="7"/>
      <c r="JEG198" s="7"/>
      <c r="JEH198" s="7"/>
      <c r="JEI198" s="7"/>
      <c r="JEJ198" s="7"/>
      <c r="JEK198" s="7"/>
      <c r="JEL198" s="7"/>
      <c r="JEM198" s="7"/>
      <c r="JEN198" s="7"/>
      <c r="JEO198" s="7"/>
      <c r="JEP198" s="7"/>
      <c r="JEQ198" s="7"/>
      <c r="JER198" s="7"/>
      <c r="JES198" s="7"/>
      <c r="JET198" s="7"/>
      <c r="JEU198" s="7"/>
      <c r="JEV198" s="7"/>
      <c r="JEW198" s="7"/>
      <c r="JEX198" s="7"/>
      <c r="JEY198" s="7"/>
      <c r="JEZ198" s="7"/>
      <c r="JFA198" s="7"/>
      <c r="JFB198" s="7"/>
      <c r="JFC198" s="7"/>
      <c r="JFD198" s="7"/>
      <c r="JFE198" s="7"/>
      <c r="JFF198" s="7"/>
      <c r="JFG198" s="7"/>
      <c r="JFH198" s="7"/>
      <c r="JFI198" s="7"/>
      <c r="JFJ198" s="7"/>
      <c r="JFK198" s="7"/>
      <c r="JFL198" s="7"/>
      <c r="JFM198" s="7"/>
      <c r="JFN198" s="7"/>
      <c r="JFO198" s="7"/>
      <c r="JFP198" s="7"/>
      <c r="JFQ198" s="7"/>
      <c r="JFR198" s="7"/>
      <c r="JFS198" s="7"/>
      <c r="JFT198" s="7"/>
      <c r="JFU198" s="7"/>
      <c r="JFV198" s="7"/>
      <c r="JFW198" s="7"/>
      <c r="JFX198" s="7"/>
      <c r="JFY198" s="7"/>
      <c r="JFZ198" s="7"/>
      <c r="JGA198" s="7"/>
      <c r="JGB198" s="7"/>
      <c r="JGC198" s="7"/>
      <c r="JGD198" s="7"/>
      <c r="JGE198" s="7"/>
      <c r="JGF198" s="7"/>
      <c r="JGG198" s="7"/>
      <c r="JGH198" s="7"/>
      <c r="JGI198" s="7"/>
      <c r="JGJ198" s="7"/>
      <c r="JGK198" s="7"/>
      <c r="JGL198" s="7"/>
      <c r="JGM198" s="7"/>
      <c r="JGN198" s="7"/>
      <c r="JGO198" s="7"/>
      <c r="JGP198" s="7"/>
      <c r="JGQ198" s="7"/>
      <c r="JGR198" s="7"/>
      <c r="JGS198" s="7"/>
      <c r="JGT198" s="7"/>
      <c r="JGU198" s="7"/>
      <c r="JGV198" s="7"/>
      <c r="JGW198" s="7"/>
      <c r="JGX198" s="7"/>
      <c r="JGY198" s="7"/>
      <c r="JGZ198" s="7"/>
      <c r="JHA198" s="7"/>
      <c r="JHB198" s="7"/>
      <c r="JHC198" s="7"/>
      <c r="JHD198" s="7"/>
      <c r="JHE198" s="7"/>
      <c r="JHF198" s="7"/>
      <c r="JHG198" s="7"/>
      <c r="JHH198" s="7"/>
      <c r="JHI198" s="7"/>
      <c r="JHJ198" s="7"/>
      <c r="JHK198" s="7"/>
      <c r="JHL198" s="7"/>
      <c r="JHM198" s="7"/>
      <c r="JHN198" s="7"/>
      <c r="JHO198" s="7"/>
      <c r="JHP198" s="7"/>
      <c r="JHQ198" s="7"/>
      <c r="JHR198" s="7"/>
      <c r="JHS198" s="7"/>
      <c r="JHT198" s="7"/>
      <c r="JHU198" s="7"/>
      <c r="JHV198" s="7"/>
      <c r="JHW198" s="7"/>
      <c r="JHX198" s="7"/>
      <c r="JHY198" s="7"/>
      <c r="JHZ198" s="7"/>
      <c r="JIA198" s="7"/>
      <c r="JIB198" s="7"/>
      <c r="JIC198" s="7"/>
      <c r="JID198" s="7"/>
      <c r="JIE198" s="7"/>
      <c r="JIF198" s="7"/>
      <c r="JIG198" s="7"/>
      <c r="JIH198" s="7"/>
      <c r="JII198" s="7"/>
      <c r="JIJ198" s="7"/>
      <c r="JIK198" s="7"/>
      <c r="JIL198" s="7"/>
      <c r="JIM198" s="7"/>
      <c r="JIN198" s="7"/>
      <c r="JIO198" s="7"/>
      <c r="JIP198" s="7"/>
      <c r="JIQ198" s="7"/>
      <c r="JIR198" s="7"/>
      <c r="JIS198" s="7"/>
      <c r="JIT198" s="7"/>
      <c r="JIU198" s="7"/>
      <c r="JIV198" s="7"/>
      <c r="JIW198" s="7"/>
      <c r="JIX198" s="7"/>
      <c r="JIY198" s="7"/>
      <c r="JIZ198" s="7"/>
      <c r="JJA198" s="7"/>
      <c r="JJB198" s="7"/>
      <c r="JJC198" s="7"/>
      <c r="JJD198" s="7"/>
      <c r="JJE198" s="7"/>
      <c r="JJF198" s="7"/>
      <c r="JJG198" s="7"/>
      <c r="JJH198" s="7"/>
      <c r="JJI198" s="7"/>
      <c r="JJJ198" s="7"/>
      <c r="JJK198" s="7"/>
      <c r="JJL198" s="7"/>
      <c r="JJM198" s="7"/>
      <c r="JJN198" s="7"/>
      <c r="JJO198" s="7"/>
      <c r="JJP198" s="7"/>
      <c r="JJQ198" s="7"/>
      <c r="JJR198" s="7"/>
      <c r="JJS198" s="7"/>
      <c r="JJT198" s="7"/>
      <c r="JJU198" s="7"/>
      <c r="JJV198" s="7"/>
      <c r="JJW198" s="7"/>
      <c r="JJX198" s="7"/>
      <c r="JJY198" s="7"/>
      <c r="JJZ198" s="7"/>
      <c r="JKA198" s="7"/>
      <c r="JKB198" s="7"/>
      <c r="JKC198" s="7"/>
      <c r="JKD198" s="7"/>
      <c r="JKE198" s="7"/>
      <c r="JKF198" s="7"/>
      <c r="JKG198" s="7"/>
      <c r="JKH198" s="7"/>
      <c r="JKI198" s="7"/>
      <c r="JKJ198" s="7"/>
      <c r="JKK198" s="7"/>
      <c r="JKL198" s="7"/>
      <c r="JKM198" s="7"/>
      <c r="JKN198" s="7"/>
      <c r="JKO198" s="7"/>
      <c r="JKP198" s="7"/>
      <c r="JKQ198" s="7"/>
      <c r="JKR198" s="7"/>
      <c r="JKS198" s="7"/>
      <c r="JKT198" s="7"/>
      <c r="JKU198" s="7"/>
      <c r="JKV198" s="7"/>
      <c r="JKW198" s="7"/>
      <c r="JKX198" s="7"/>
      <c r="JKY198" s="7"/>
      <c r="JKZ198" s="7"/>
      <c r="JLA198" s="7"/>
      <c r="JLB198" s="7"/>
      <c r="JLC198" s="7"/>
      <c r="JLD198" s="7"/>
      <c r="JLE198" s="7"/>
      <c r="JLF198" s="7"/>
      <c r="JLG198" s="7"/>
      <c r="JLH198" s="7"/>
      <c r="JLI198" s="7"/>
      <c r="JLJ198" s="7"/>
      <c r="JLK198" s="7"/>
      <c r="JLL198" s="7"/>
      <c r="JLM198" s="7"/>
      <c r="JLN198" s="7"/>
      <c r="JLO198" s="7"/>
      <c r="JLP198" s="7"/>
      <c r="JLQ198" s="7"/>
      <c r="JLR198" s="7"/>
      <c r="JLS198" s="7"/>
      <c r="JLT198" s="7"/>
      <c r="JLU198" s="7"/>
      <c r="JLV198" s="7"/>
      <c r="JLW198" s="7"/>
      <c r="JLX198" s="7"/>
      <c r="JLY198" s="7"/>
      <c r="JLZ198" s="7"/>
      <c r="JMA198" s="7"/>
      <c r="JMB198" s="7"/>
      <c r="JMC198" s="7"/>
      <c r="JMD198" s="7"/>
      <c r="JME198" s="7"/>
      <c r="JMF198" s="7"/>
      <c r="JMG198" s="7"/>
      <c r="JMH198" s="7"/>
      <c r="JMI198" s="7"/>
      <c r="JMJ198" s="7"/>
      <c r="JMK198" s="7"/>
      <c r="JML198" s="7"/>
      <c r="JMM198" s="7"/>
      <c r="JMN198" s="7"/>
      <c r="JMO198" s="7"/>
      <c r="JMP198" s="7"/>
      <c r="JMQ198" s="7"/>
      <c r="JMR198" s="7"/>
      <c r="JMS198" s="7"/>
      <c r="JMT198" s="7"/>
      <c r="JMU198" s="7"/>
      <c r="JMV198" s="7"/>
      <c r="JMW198" s="7"/>
      <c r="JMX198" s="7"/>
      <c r="JMY198" s="7"/>
      <c r="JMZ198" s="7"/>
      <c r="JNA198" s="7"/>
      <c r="JNB198" s="7"/>
      <c r="JNC198" s="7"/>
      <c r="JND198" s="7"/>
      <c r="JNE198" s="7"/>
      <c r="JNF198" s="7"/>
      <c r="JNG198" s="7"/>
      <c r="JNH198" s="7"/>
      <c r="JNI198" s="7"/>
      <c r="JNJ198" s="7"/>
      <c r="JNK198" s="7"/>
      <c r="JNL198" s="7"/>
      <c r="JNM198" s="7"/>
      <c r="JNN198" s="7"/>
      <c r="JNO198" s="7"/>
      <c r="JNP198" s="7"/>
      <c r="JNQ198" s="7"/>
      <c r="JNR198" s="7"/>
      <c r="JNS198" s="7"/>
      <c r="JNT198" s="7"/>
      <c r="JNU198" s="7"/>
      <c r="JNV198" s="7"/>
      <c r="JNW198" s="7"/>
      <c r="JNX198" s="7"/>
      <c r="JNY198" s="7"/>
      <c r="JNZ198" s="7"/>
      <c r="JOA198" s="7"/>
      <c r="JOB198" s="7"/>
      <c r="JOC198" s="7"/>
      <c r="JOD198" s="7"/>
      <c r="JOE198" s="7"/>
      <c r="JOF198" s="7"/>
      <c r="JOG198" s="7"/>
      <c r="JOH198" s="7"/>
      <c r="JOI198" s="7"/>
      <c r="JOJ198" s="7"/>
      <c r="JOK198" s="7"/>
      <c r="JOL198" s="7"/>
      <c r="JOM198" s="7"/>
      <c r="JON198" s="7"/>
      <c r="JOO198" s="7"/>
      <c r="JOP198" s="7"/>
      <c r="JOQ198" s="7"/>
      <c r="JOR198" s="7"/>
      <c r="JOS198" s="7"/>
      <c r="JOT198" s="7"/>
      <c r="JOU198" s="7"/>
      <c r="JOV198" s="7"/>
      <c r="JOW198" s="7"/>
      <c r="JOX198" s="7"/>
      <c r="JOY198" s="7"/>
      <c r="JOZ198" s="7"/>
      <c r="JPA198" s="7"/>
      <c r="JPB198" s="7"/>
      <c r="JPC198" s="7"/>
      <c r="JPD198" s="7"/>
      <c r="JPE198" s="7"/>
      <c r="JPF198" s="7"/>
      <c r="JPG198" s="7"/>
      <c r="JPH198" s="7"/>
      <c r="JPI198" s="7"/>
      <c r="JPJ198" s="7"/>
      <c r="JPK198" s="7"/>
      <c r="JPL198" s="7"/>
      <c r="JPM198" s="7"/>
      <c r="JPN198" s="7"/>
      <c r="JPO198" s="7"/>
      <c r="JPP198" s="7"/>
      <c r="JPQ198" s="7"/>
      <c r="JPR198" s="7"/>
      <c r="JPS198" s="7"/>
      <c r="JPT198" s="7"/>
      <c r="JPU198" s="7"/>
      <c r="JPV198" s="7"/>
      <c r="JPW198" s="7"/>
      <c r="JPX198" s="7"/>
      <c r="JPY198" s="7"/>
      <c r="JPZ198" s="7"/>
      <c r="JQA198" s="7"/>
      <c r="JQB198" s="7"/>
      <c r="JQC198" s="7"/>
      <c r="JQD198" s="7"/>
      <c r="JQE198" s="7"/>
      <c r="JQF198" s="7"/>
      <c r="JQG198" s="7"/>
      <c r="JQH198" s="7"/>
      <c r="JQI198" s="7"/>
      <c r="JQJ198" s="7"/>
      <c r="JQK198" s="7"/>
      <c r="JQL198" s="7"/>
      <c r="JQM198" s="7"/>
      <c r="JQN198" s="7"/>
      <c r="JQO198" s="7"/>
      <c r="JQP198" s="7"/>
      <c r="JQQ198" s="7"/>
      <c r="JQR198" s="7"/>
      <c r="JQS198" s="7"/>
      <c r="JQT198" s="7"/>
      <c r="JQU198" s="7"/>
      <c r="JQV198" s="7"/>
      <c r="JQW198" s="7"/>
      <c r="JQX198" s="7"/>
      <c r="JQY198" s="7"/>
      <c r="JQZ198" s="7"/>
      <c r="JRA198" s="7"/>
      <c r="JRB198" s="7"/>
      <c r="JRC198" s="7"/>
      <c r="JRD198" s="7"/>
      <c r="JRE198" s="7"/>
      <c r="JRF198" s="7"/>
      <c r="JRG198" s="7"/>
      <c r="JRH198" s="7"/>
      <c r="JRI198" s="7"/>
      <c r="JRJ198" s="7"/>
      <c r="JRK198" s="7"/>
      <c r="JRL198" s="7"/>
      <c r="JRM198" s="7"/>
      <c r="JRN198" s="7"/>
      <c r="JRO198" s="7"/>
      <c r="JRP198" s="7"/>
      <c r="JRQ198" s="7"/>
      <c r="JRR198" s="7"/>
      <c r="JRS198" s="7"/>
      <c r="JRT198" s="7"/>
      <c r="JRU198" s="7"/>
      <c r="JRV198" s="7"/>
      <c r="JRW198" s="7"/>
      <c r="JRX198" s="7"/>
      <c r="JRY198" s="7"/>
      <c r="JRZ198" s="7"/>
      <c r="JSA198" s="7"/>
      <c r="JSB198" s="7"/>
      <c r="JSC198" s="7"/>
      <c r="JSD198" s="7"/>
      <c r="JSE198" s="7"/>
      <c r="JSF198" s="7"/>
      <c r="JSG198" s="7"/>
      <c r="JSH198" s="7"/>
      <c r="JSI198" s="7"/>
      <c r="JSJ198" s="7"/>
      <c r="JSK198" s="7"/>
      <c r="JSL198" s="7"/>
      <c r="JSM198" s="7"/>
      <c r="JSN198" s="7"/>
      <c r="JSO198" s="7"/>
      <c r="JSP198" s="7"/>
      <c r="JSQ198" s="7"/>
      <c r="JSR198" s="7"/>
      <c r="JSS198" s="7"/>
      <c r="JST198" s="7"/>
      <c r="JSU198" s="7"/>
      <c r="JSV198" s="7"/>
      <c r="JSW198" s="7"/>
      <c r="JSX198" s="7"/>
      <c r="JSY198" s="7"/>
      <c r="JSZ198" s="7"/>
      <c r="JTA198" s="7"/>
      <c r="JTB198" s="7"/>
      <c r="JTC198" s="7"/>
      <c r="JTD198" s="7"/>
      <c r="JTE198" s="7"/>
      <c r="JTF198" s="7"/>
      <c r="JTG198" s="7"/>
      <c r="JTH198" s="7"/>
      <c r="JTI198" s="7"/>
      <c r="JTJ198" s="7"/>
      <c r="JTK198" s="7"/>
      <c r="JTL198" s="7"/>
      <c r="JTM198" s="7"/>
      <c r="JTN198" s="7"/>
      <c r="JTO198" s="7"/>
      <c r="JTP198" s="7"/>
      <c r="JTQ198" s="7"/>
      <c r="JTR198" s="7"/>
      <c r="JTS198" s="7"/>
      <c r="JTT198" s="7"/>
      <c r="JTU198" s="7"/>
      <c r="JTV198" s="7"/>
      <c r="JTW198" s="7"/>
      <c r="JTX198" s="7"/>
      <c r="JTY198" s="7"/>
      <c r="JTZ198" s="7"/>
      <c r="JUA198" s="7"/>
      <c r="JUB198" s="7"/>
      <c r="JUC198" s="7"/>
      <c r="JUD198" s="7"/>
      <c r="JUE198" s="7"/>
      <c r="JUF198" s="7"/>
      <c r="JUG198" s="7"/>
      <c r="JUH198" s="7"/>
      <c r="JUI198" s="7"/>
      <c r="JUJ198" s="7"/>
      <c r="JUK198" s="7"/>
      <c r="JUL198" s="7"/>
      <c r="JUM198" s="7"/>
      <c r="JUN198" s="7"/>
      <c r="JUO198" s="7"/>
      <c r="JUP198" s="7"/>
      <c r="JUQ198" s="7"/>
      <c r="JUR198" s="7"/>
      <c r="JUS198" s="7"/>
      <c r="JUT198" s="7"/>
      <c r="JUU198" s="7"/>
      <c r="JUV198" s="7"/>
      <c r="JUW198" s="7"/>
      <c r="JUX198" s="7"/>
      <c r="JUY198" s="7"/>
      <c r="JUZ198" s="7"/>
      <c r="JVA198" s="7"/>
      <c r="JVB198" s="7"/>
      <c r="JVC198" s="7"/>
      <c r="JVD198" s="7"/>
      <c r="JVE198" s="7"/>
      <c r="JVF198" s="7"/>
      <c r="JVG198" s="7"/>
      <c r="JVH198" s="7"/>
      <c r="JVI198" s="7"/>
      <c r="JVJ198" s="7"/>
      <c r="JVK198" s="7"/>
      <c r="JVL198" s="7"/>
      <c r="JVM198" s="7"/>
      <c r="JVN198" s="7"/>
      <c r="JVO198" s="7"/>
      <c r="JVP198" s="7"/>
      <c r="JVQ198" s="7"/>
      <c r="JVR198" s="7"/>
      <c r="JVS198" s="7"/>
      <c r="JVT198" s="7"/>
      <c r="JVU198" s="7"/>
      <c r="JVV198" s="7"/>
      <c r="JVW198" s="7"/>
      <c r="JVX198" s="7"/>
      <c r="JVY198" s="7"/>
      <c r="JVZ198" s="7"/>
      <c r="JWA198" s="7"/>
      <c r="JWB198" s="7"/>
      <c r="JWC198" s="7"/>
      <c r="JWD198" s="7"/>
      <c r="JWE198" s="7"/>
      <c r="JWF198" s="7"/>
      <c r="JWG198" s="7"/>
      <c r="JWH198" s="7"/>
      <c r="JWI198" s="7"/>
      <c r="JWJ198" s="7"/>
      <c r="JWK198" s="7"/>
      <c r="JWL198" s="7"/>
      <c r="JWM198" s="7"/>
      <c r="JWN198" s="7"/>
      <c r="JWO198" s="7"/>
      <c r="JWP198" s="7"/>
      <c r="JWQ198" s="7"/>
      <c r="JWR198" s="7"/>
      <c r="JWS198" s="7"/>
      <c r="JWT198" s="7"/>
      <c r="JWU198" s="7"/>
      <c r="JWV198" s="7"/>
      <c r="JWW198" s="7"/>
      <c r="JWX198" s="7"/>
      <c r="JWY198" s="7"/>
      <c r="JWZ198" s="7"/>
      <c r="JXA198" s="7"/>
      <c r="JXB198" s="7"/>
      <c r="JXC198" s="7"/>
      <c r="JXD198" s="7"/>
      <c r="JXE198" s="7"/>
      <c r="JXF198" s="7"/>
      <c r="JXG198" s="7"/>
      <c r="JXH198" s="7"/>
      <c r="JXI198" s="7"/>
      <c r="JXJ198" s="7"/>
      <c r="JXK198" s="7"/>
      <c r="JXL198" s="7"/>
      <c r="JXM198" s="7"/>
      <c r="JXN198" s="7"/>
      <c r="JXO198" s="7"/>
      <c r="JXP198" s="7"/>
      <c r="JXQ198" s="7"/>
      <c r="JXR198" s="7"/>
      <c r="JXS198" s="7"/>
      <c r="JXT198" s="7"/>
      <c r="JXU198" s="7"/>
      <c r="JXV198" s="7"/>
      <c r="JXW198" s="7"/>
      <c r="JXX198" s="7"/>
      <c r="JXY198" s="7"/>
      <c r="JXZ198" s="7"/>
      <c r="JYA198" s="7"/>
      <c r="JYB198" s="7"/>
      <c r="JYC198" s="7"/>
      <c r="JYD198" s="7"/>
      <c r="JYE198" s="7"/>
      <c r="JYF198" s="7"/>
      <c r="JYG198" s="7"/>
      <c r="JYH198" s="7"/>
      <c r="JYI198" s="7"/>
      <c r="JYJ198" s="7"/>
      <c r="JYK198" s="7"/>
      <c r="JYL198" s="7"/>
      <c r="JYM198" s="7"/>
      <c r="JYN198" s="7"/>
      <c r="JYO198" s="7"/>
      <c r="JYP198" s="7"/>
      <c r="JYQ198" s="7"/>
      <c r="JYR198" s="7"/>
      <c r="JYS198" s="7"/>
      <c r="JYT198" s="7"/>
      <c r="JYU198" s="7"/>
      <c r="JYV198" s="7"/>
      <c r="JYW198" s="7"/>
      <c r="JYX198" s="7"/>
      <c r="JYY198" s="7"/>
      <c r="JYZ198" s="7"/>
      <c r="JZA198" s="7"/>
      <c r="JZB198" s="7"/>
      <c r="JZC198" s="7"/>
      <c r="JZD198" s="7"/>
      <c r="JZE198" s="7"/>
      <c r="JZF198" s="7"/>
      <c r="JZG198" s="7"/>
      <c r="JZH198" s="7"/>
      <c r="JZI198" s="7"/>
      <c r="JZJ198" s="7"/>
      <c r="JZK198" s="7"/>
      <c r="JZL198" s="7"/>
      <c r="JZM198" s="7"/>
      <c r="JZN198" s="7"/>
      <c r="JZO198" s="7"/>
      <c r="JZP198" s="7"/>
      <c r="JZQ198" s="7"/>
      <c r="JZR198" s="7"/>
      <c r="JZS198" s="7"/>
      <c r="JZT198" s="7"/>
      <c r="JZU198" s="7"/>
      <c r="JZV198" s="7"/>
      <c r="JZW198" s="7"/>
      <c r="JZX198" s="7"/>
      <c r="JZY198" s="7"/>
      <c r="JZZ198" s="7"/>
      <c r="KAA198" s="7"/>
      <c r="KAB198" s="7"/>
      <c r="KAC198" s="7"/>
      <c r="KAD198" s="7"/>
      <c r="KAE198" s="7"/>
      <c r="KAF198" s="7"/>
      <c r="KAG198" s="7"/>
      <c r="KAH198" s="7"/>
      <c r="KAI198" s="7"/>
      <c r="KAJ198" s="7"/>
      <c r="KAK198" s="7"/>
      <c r="KAL198" s="7"/>
      <c r="KAM198" s="7"/>
      <c r="KAN198" s="7"/>
      <c r="KAO198" s="7"/>
      <c r="KAP198" s="7"/>
      <c r="KAQ198" s="7"/>
      <c r="KAR198" s="7"/>
      <c r="KAS198" s="7"/>
      <c r="KAT198" s="7"/>
      <c r="KAU198" s="7"/>
      <c r="KAV198" s="7"/>
      <c r="KAW198" s="7"/>
      <c r="KAX198" s="7"/>
      <c r="KAY198" s="7"/>
      <c r="KAZ198" s="7"/>
      <c r="KBA198" s="7"/>
      <c r="KBB198" s="7"/>
      <c r="KBC198" s="7"/>
      <c r="KBD198" s="7"/>
      <c r="KBE198" s="7"/>
      <c r="KBF198" s="7"/>
      <c r="KBG198" s="7"/>
      <c r="KBH198" s="7"/>
      <c r="KBI198" s="7"/>
      <c r="KBJ198" s="7"/>
      <c r="KBK198" s="7"/>
      <c r="KBL198" s="7"/>
      <c r="KBM198" s="7"/>
      <c r="KBN198" s="7"/>
      <c r="KBO198" s="7"/>
      <c r="KBP198" s="7"/>
      <c r="KBQ198" s="7"/>
      <c r="KBR198" s="7"/>
      <c r="KBS198" s="7"/>
      <c r="KBT198" s="7"/>
      <c r="KBU198" s="7"/>
      <c r="KBV198" s="7"/>
      <c r="KBW198" s="7"/>
      <c r="KBX198" s="7"/>
      <c r="KBY198" s="7"/>
      <c r="KBZ198" s="7"/>
      <c r="KCA198" s="7"/>
      <c r="KCB198" s="7"/>
      <c r="KCC198" s="7"/>
      <c r="KCD198" s="7"/>
      <c r="KCE198" s="7"/>
      <c r="KCF198" s="7"/>
      <c r="KCG198" s="7"/>
      <c r="KCH198" s="7"/>
      <c r="KCI198" s="7"/>
      <c r="KCJ198" s="7"/>
      <c r="KCK198" s="7"/>
      <c r="KCL198" s="7"/>
      <c r="KCM198" s="7"/>
      <c r="KCN198" s="7"/>
      <c r="KCO198" s="7"/>
      <c r="KCP198" s="7"/>
      <c r="KCQ198" s="7"/>
      <c r="KCR198" s="7"/>
      <c r="KCS198" s="7"/>
      <c r="KCT198" s="7"/>
      <c r="KCU198" s="7"/>
      <c r="KCV198" s="7"/>
      <c r="KCW198" s="7"/>
      <c r="KCX198" s="7"/>
      <c r="KCY198" s="7"/>
      <c r="KCZ198" s="7"/>
      <c r="KDA198" s="7"/>
      <c r="KDB198" s="7"/>
      <c r="KDC198" s="7"/>
      <c r="KDD198" s="7"/>
      <c r="KDE198" s="7"/>
      <c r="KDF198" s="7"/>
      <c r="KDG198" s="7"/>
      <c r="KDH198" s="7"/>
      <c r="KDI198" s="7"/>
      <c r="KDJ198" s="7"/>
      <c r="KDK198" s="7"/>
      <c r="KDL198" s="7"/>
      <c r="KDM198" s="7"/>
      <c r="KDN198" s="7"/>
      <c r="KDO198" s="7"/>
      <c r="KDP198" s="7"/>
      <c r="KDQ198" s="7"/>
      <c r="KDR198" s="7"/>
      <c r="KDS198" s="7"/>
      <c r="KDT198" s="7"/>
      <c r="KDU198" s="7"/>
      <c r="KDV198" s="7"/>
      <c r="KDW198" s="7"/>
      <c r="KDX198" s="7"/>
      <c r="KDY198" s="7"/>
      <c r="KDZ198" s="7"/>
      <c r="KEA198" s="7"/>
      <c r="KEB198" s="7"/>
      <c r="KEC198" s="7"/>
      <c r="KED198" s="7"/>
      <c r="KEE198" s="7"/>
      <c r="KEF198" s="7"/>
      <c r="KEG198" s="7"/>
      <c r="KEH198" s="7"/>
      <c r="KEI198" s="7"/>
      <c r="KEJ198" s="7"/>
      <c r="KEK198" s="7"/>
      <c r="KEL198" s="7"/>
      <c r="KEM198" s="7"/>
      <c r="KEN198" s="7"/>
      <c r="KEO198" s="7"/>
      <c r="KEP198" s="7"/>
      <c r="KEQ198" s="7"/>
      <c r="KER198" s="7"/>
      <c r="KES198" s="7"/>
      <c r="KET198" s="7"/>
      <c r="KEU198" s="7"/>
      <c r="KEV198" s="7"/>
      <c r="KEW198" s="7"/>
      <c r="KEX198" s="7"/>
      <c r="KEY198" s="7"/>
      <c r="KEZ198" s="7"/>
      <c r="KFA198" s="7"/>
      <c r="KFB198" s="7"/>
      <c r="KFC198" s="7"/>
      <c r="KFD198" s="7"/>
      <c r="KFE198" s="7"/>
      <c r="KFF198" s="7"/>
      <c r="KFG198" s="7"/>
      <c r="KFH198" s="7"/>
      <c r="KFI198" s="7"/>
      <c r="KFJ198" s="7"/>
      <c r="KFK198" s="7"/>
      <c r="KFL198" s="7"/>
      <c r="KFM198" s="7"/>
      <c r="KFN198" s="7"/>
      <c r="KFO198" s="7"/>
      <c r="KFP198" s="7"/>
      <c r="KFQ198" s="7"/>
      <c r="KFR198" s="7"/>
      <c r="KFS198" s="7"/>
      <c r="KFT198" s="7"/>
      <c r="KFU198" s="7"/>
      <c r="KFV198" s="7"/>
      <c r="KFW198" s="7"/>
      <c r="KFX198" s="7"/>
      <c r="KFY198" s="7"/>
      <c r="KFZ198" s="7"/>
      <c r="KGA198" s="7"/>
      <c r="KGB198" s="7"/>
      <c r="KGC198" s="7"/>
      <c r="KGD198" s="7"/>
      <c r="KGE198" s="7"/>
      <c r="KGF198" s="7"/>
      <c r="KGG198" s="7"/>
      <c r="KGH198" s="7"/>
      <c r="KGI198" s="7"/>
      <c r="KGJ198" s="7"/>
      <c r="KGK198" s="7"/>
      <c r="KGL198" s="7"/>
      <c r="KGM198" s="7"/>
      <c r="KGN198" s="7"/>
      <c r="KGO198" s="7"/>
      <c r="KGP198" s="7"/>
      <c r="KGQ198" s="7"/>
      <c r="KGR198" s="7"/>
      <c r="KGS198" s="7"/>
      <c r="KGT198" s="7"/>
      <c r="KGU198" s="7"/>
      <c r="KGV198" s="7"/>
      <c r="KGW198" s="7"/>
      <c r="KGX198" s="7"/>
      <c r="KGY198" s="7"/>
      <c r="KGZ198" s="7"/>
      <c r="KHA198" s="7"/>
      <c r="KHB198" s="7"/>
      <c r="KHC198" s="7"/>
      <c r="KHD198" s="7"/>
      <c r="KHE198" s="7"/>
      <c r="KHF198" s="7"/>
      <c r="KHG198" s="7"/>
      <c r="KHH198" s="7"/>
      <c r="KHI198" s="7"/>
      <c r="KHJ198" s="7"/>
      <c r="KHK198" s="7"/>
      <c r="KHL198" s="7"/>
      <c r="KHM198" s="7"/>
      <c r="KHN198" s="7"/>
      <c r="KHO198" s="7"/>
      <c r="KHP198" s="7"/>
      <c r="KHQ198" s="7"/>
      <c r="KHR198" s="7"/>
      <c r="KHS198" s="7"/>
      <c r="KHT198" s="7"/>
      <c r="KHU198" s="7"/>
      <c r="KHV198" s="7"/>
      <c r="KHW198" s="7"/>
      <c r="KHX198" s="7"/>
      <c r="KHY198" s="7"/>
      <c r="KHZ198" s="7"/>
      <c r="KIA198" s="7"/>
      <c r="KIB198" s="7"/>
      <c r="KIC198" s="7"/>
      <c r="KID198" s="7"/>
      <c r="KIE198" s="7"/>
      <c r="KIF198" s="7"/>
      <c r="KIG198" s="7"/>
      <c r="KIH198" s="7"/>
      <c r="KII198" s="7"/>
      <c r="KIJ198" s="7"/>
      <c r="KIK198" s="7"/>
      <c r="KIL198" s="7"/>
      <c r="KIM198" s="7"/>
      <c r="KIN198" s="7"/>
      <c r="KIO198" s="7"/>
      <c r="KIP198" s="7"/>
      <c r="KIQ198" s="7"/>
      <c r="KIR198" s="7"/>
      <c r="KIS198" s="7"/>
      <c r="KIT198" s="7"/>
      <c r="KIU198" s="7"/>
      <c r="KIV198" s="7"/>
      <c r="KIW198" s="7"/>
      <c r="KIX198" s="7"/>
      <c r="KIY198" s="7"/>
      <c r="KIZ198" s="7"/>
      <c r="KJA198" s="7"/>
      <c r="KJB198" s="7"/>
      <c r="KJC198" s="7"/>
      <c r="KJD198" s="7"/>
      <c r="KJE198" s="7"/>
      <c r="KJF198" s="7"/>
      <c r="KJG198" s="7"/>
      <c r="KJH198" s="7"/>
      <c r="KJI198" s="7"/>
      <c r="KJJ198" s="7"/>
      <c r="KJK198" s="7"/>
      <c r="KJL198" s="7"/>
      <c r="KJM198" s="7"/>
      <c r="KJN198" s="7"/>
      <c r="KJO198" s="7"/>
      <c r="KJP198" s="7"/>
      <c r="KJQ198" s="7"/>
      <c r="KJR198" s="7"/>
      <c r="KJS198" s="7"/>
      <c r="KJT198" s="7"/>
      <c r="KJU198" s="7"/>
      <c r="KJV198" s="7"/>
      <c r="KJW198" s="7"/>
      <c r="KJX198" s="7"/>
      <c r="KJY198" s="7"/>
      <c r="KJZ198" s="7"/>
      <c r="KKA198" s="7"/>
      <c r="KKB198" s="7"/>
      <c r="KKC198" s="7"/>
      <c r="KKD198" s="7"/>
      <c r="KKE198" s="7"/>
      <c r="KKF198" s="7"/>
      <c r="KKG198" s="7"/>
      <c r="KKH198" s="7"/>
      <c r="KKI198" s="7"/>
      <c r="KKJ198" s="7"/>
      <c r="KKK198" s="7"/>
      <c r="KKL198" s="7"/>
      <c r="KKM198" s="7"/>
      <c r="KKN198" s="7"/>
      <c r="KKO198" s="7"/>
      <c r="KKP198" s="7"/>
      <c r="KKQ198" s="7"/>
      <c r="KKR198" s="7"/>
      <c r="KKS198" s="7"/>
      <c r="KKT198" s="7"/>
      <c r="KKU198" s="7"/>
      <c r="KKV198" s="7"/>
      <c r="KKW198" s="7"/>
      <c r="KKX198" s="7"/>
      <c r="KKY198" s="7"/>
      <c r="KKZ198" s="7"/>
      <c r="KLA198" s="7"/>
      <c r="KLB198" s="7"/>
      <c r="KLC198" s="7"/>
      <c r="KLD198" s="7"/>
      <c r="KLE198" s="7"/>
      <c r="KLF198" s="7"/>
      <c r="KLG198" s="7"/>
      <c r="KLH198" s="7"/>
      <c r="KLI198" s="7"/>
      <c r="KLJ198" s="7"/>
      <c r="KLK198" s="7"/>
      <c r="KLL198" s="7"/>
      <c r="KLM198" s="7"/>
      <c r="KLN198" s="7"/>
      <c r="KLO198" s="7"/>
      <c r="KLP198" s="7"/>
      <c r="KLQ198" s="7"/>
      <c r="KLR198" s="7"/>
      <c r="KLS198" s="7"/>
      <c r="KLT198" s="7"/>
      <c r="KLU198" s="7"/>
      <c r="KLV198" s="7"/>
      <c r="KLW198" s="7"/>
      <c r="KLX198" s="7"/>
      <c r="KLY198" s="7"/>
      <c r="KLZ198" s="7"/>
      <c r="KMA198" s="7"/>
      <c r="KMB198" s="7"/>
      <c r="KMC198" s="7"/>
      <c r="KMD198" s="7"/>
      <c r="KME198" s="7"/>
      <c r="KMF198" s="7"/>
      <c r="KMG198" s="7"/>
      <c r="KMH198" s="7"/>
      <c r="KMI198" s="7"/>
      <c r="KMJ198" s="7"/>
      <c r="KMK198" s="7"/>
      <c r="KML198" s="7"/>
      <c r="KMM198" s="7"/>
      <c r="KMN198" s="7"/>
      <c r="KMO198" s="7"/>
      <c r="KMP198" s="7"/>
      <c r="KMQ198" s="7"/>
      <c r="KMR198" s="7"/>
      <c r="KMS198" s="7"/>
      <c r="KMT198" s="7"/>
      <c r="KMU198" s="7"/>
      <c r="KMV198" s="7"/>
      <c r="KMW198" s="7"/>
      <c r="KMX198" s="7"/>
      <c r="KMY198" s="7"/>
      <c r="KMZ198" s="7"/>
      <c r="KNA198" s="7"/>
      <c r="KNB198" s="7"/>
      <c r="KNC198" s="7"/>
      <c r="KND198" s="7"/>
      <c r="KNE198" s="7"/>
      <c r="KNF198" s="7"/>
      <c r="KNG198" s="7"/>
      <c r="KNH198" s="7"/>
      <c r="KNI198" s="7"/>
      <c r="KNJ198" s="7"/>
      <c r="KNK198" s="7"/>
      <c r="KNL198" s="7"/>
      <c r="KNM198" s="7"/>
      <c r="KNN198" s="7"/>
      <c r="KNO198" s="7"/>
      <c r="KNP198" s="7"/>
      <c r="KNQ198" s="7"/>
      <c r="KNR198" s="7"/>
      <c r="KNS198" s="7"/>
      <c r="KNT198" s="7"/>
      <c r="KNU198" s="7"/>
      <c r="KNV198" s="7"/>
      <c r="KNW198" s="7"/>
      <c r="KNX198" s="7"/>
      <c r="KNY198" s="7"/>
      <c r="KNZ198" s="7"/>
      <c r="KOA198" s="7"/>
      <c r="KOB198" s="7"/>
      <c r="KOC198" s="7"/>
      <c r="KOD198" s="7"/>
      <c r="KOE198" s="7"/>
      <c r="KOF198" s="7"/>
      <c r="KOG198" s="7"/>
      <c r="KOH198" s="7"/>
      <c r="KOI198" s="7"/>
      <c r="KOJ198" s="7"/>
      <c r="KOK198" s="7"/>
      <c r="KOL198" s="7"/>
      <c r="KOM198" s="7"/>
      <c r="KON198" s="7"/>
      <c r="KOO198" s="7"/>
      <c r="KOP198" s="7"/>
      <c r="KOQ198" s="7"/>
      <c r="KOR198" s="7"/>
      <c r="KOS198" s="7"/>
      <c r="KOT198" s="7"/>
      <c r="KOU198" s="7"/>
      <c r="KOV198" s="7"/>
      <c r="KOW198" s="7"/>
      <c r="KOX198" s="7"/>
      <c r="KOY198" s="7"/>
      <c r="KOZ198" s="7"/>
      <c r="KPA198" s="7"/>
      <c r="KPB198" s="7"/>
      <c r="KPC198" s="7"/>
      <c r="KPD198" s="7"/>
      <c r="KPE198" s="7"/>
      <c r="KPF198" s="7"/>
      <c r="KPG198" s="7"/>
      <c r="KPH198" s="7"/>
      <c r="KPI198" s="7"/>
      <c r="KPJ198" s="7"/>
      <c r="KPK198" s="7"/>
      <c r="KPL198" s="7"/>
      <c r="KPM198" s="7"/>
      <c r="KPN198" s="7"/>
      <c r="KPO198" s="7"/>
      <c r="KPP198" s="7"/>
      <c r="KPQ198" s="7"/>
      <c r="KPR198" s="7"/>
      <c r="KPS198" s="7"/>
      <c r="KPT198" s="7"/>
      <c r="KPU198" s="7"/>
      <c r="KPV198" s="7"/>
      <c r="KPW198" s="7"/>
      <c r="KPX198" s="7"/>
      <c r="KPY198" s="7"/>
      <c r="KPZ198" s="7"/>
      <c r="KQA198" s="7"/>
      <c r="KQB198" s="7"/>
      <c r="KQC198" s="7"/>
      <c r="KQD198" s="7"/>
      <c r="KQE198" s="7"/>
      <c r="KQF198" s="7"/>
      <c r="KQG198" s="7"/>
      <c r="KQH198" s="7"/>
      <c r="KQI198" s="7"/>
      <c r="KQJ198" s="7"/>
      <c r="KQK198" s="7"/>
      <c r="KQL198" s="7"/>
      <c r="KQM198" s="7"/>
      <c r="KQN198" s="7"/>
      <c r="KQO198" s="7"/>
      <c r="KQP198" s="7"/>
      <c r="KQQ198" s="7"/>
      <c r="KQR198" s="7"/>
      <c r="KQS198" s="7"/>
      <c r="KQT198" s="7"/>
      <c r="KQU198" s="7"/>
      <c r="KQV198" s="7"/>
      <c r="KQW198" s="7"/>
      <c r="KQX198" s="7"/>
      <c r="KQY198" s="7"/>
      <c r="KQZ198" s="7"/>
      <c r="KRA198" s="7"/>
      <c r="KRB198" s="7"/>
      <c r="KRC198" s="7"/>
      <c r="KRD198" s="7"/>
      <c r="KRE198" s="7"/>
      <c r="KRF198" s="7"/>
      <c r="KRG198" s="7"/>
      <c r="KRH198" s="7"/>
      <c r="KRI198" s="7"/>
      <c r="KRJ198" s="7"/>
      <c r="KRK198" s="7"/>
      <c r="KRL198" s="7"/>
      <c r="KRM198" s="7"/>
      <c r="KRN198" s="7"/>
      <c r="KRO198" s="7"/>
      <c r="KRP198" s="7"/>
      <c r="KRQ198" s="7"/>
      <c r="KRR198" s="7"/>
      <c r="KRS198" s="7"/>
      <c r="KRT198" s="7"/>
      <c r="KRU198" s="7"/>
      <c r="KRV198" s="7"/>
      <c r="KRW198" s="7"/>
      <c r="KRX198" s="7"/>
      <c r="KRY198" s="7"/>
      <c r="KRZ198" s="7"/>
      <c r="KSA198" s="7"/>
      <c r="KSB198" s="7"/>
      <c r="KSC198" s="7"/>
      <c r="KSD198" s="7"/>
      <c r="KSE198" s="7"/>
      <c r="KSF198" s="7"/>
      <c r="KSG198" s="7"/>
      <c r="KSH198" s="7"/>
      <c r="KSI198" s="7"/>
      <c r="KSJ198" s="7"/>
      <c r="KSK198" s="7"/>
      <c r="KSL198" s="7"/>
      <c r="KSM198" s="7"/>
      <c r="KSN198" s="7"/>
      <c r="KSO198" s="7"/>
      <c r="KSP198" s="7"/>
      <c r="KSQ198" s="7"/>
      <c r="KSR198" s="7"/>
      <c r="KSS198" s="7"/>
      <c r="KST198" s="7"/>
      <c r="KSU198" s="7"/>
      <c r="KSV198" s="7"/>
      <c r="KSW198" s="7"/>
      <c r="KSX198" s="7"/>
      <c r="KSY198" s="7"/>
      <c r="KSZ198" s="7"/>
      <c r="KTA198" s="7"/>
      <c r="KTB198" s="7"/>
      <c r="KTC198" s="7"/>
      <c r="KTD198" s="7"/>
      <c r="KTE198" s="7"/>
      <c r="KTF198" s="7"/>
      <c r="KTG198" s="7"/>
      <c r="KTH198" s="7"/>
      <c r="KTI198" s="7"/>
      <c r="KTJ198" s="7"/>
      <c r="KTK198" s="7"/>
      <c r="KTL198" s="7"/>
      <c r="KTM198" s="7"/>
      <c r="KTN198" s="7"/>
      <c r="KTO198" s="7"/>
      <c r="KTP198" s="7"/>
      <c r="KTQ198" s="7"/>
      <c r="KTR198" s="7"/>
      <c r="KTS198" s="7"/>
      <c r="KTT198" s="7"/>
      <c r="KTU198" s="7"/>
      <c r="KTV198" s="7"/>
      <c r="KTW198" s="7"/>
      <c r="KTX198" s="7"/>
      <c r="KTY198" s="7"/>
      <c r="KTZ198" s="7"/>
      <c r="KUA198" s="7"/>
      <c r="KUB198" s="7"/>
      <c r="KUC198" s="7"/>
      <c r="KUD198" s="7"/>
      <c r="KUE198" s="7"/>
      <c r="KUF198" s="7"/>
      <c r="KUG198" s="7"/>
      <c r="KUH198" s="7"/>
      <c r="KUI198" s="7"/>
      <c r="KUJ198" s="7"/>
      <c r="KUK198" s="7"/>
      <c r="KUL198" s="7"/>
      <c r="KUM198" s="7"/>
      <c r="KUN198" s="7"/>
      <c r="KUO198" s="7"/>
      <c r="KUP198" s="7"/>
      <c r="KUQ198" s="7"/>
      <c r="KUR198" s="7"/>
      <c r="KUS198" s="7"/>
      <c r="KUT198" s="7"/>
      <c r="KUU198" s="7"/>
      <c r="KUV198" s="7"/>
      <c r="KUW198" s="7"/>
      <c r="KUX198" s="7"/>
      <c r="KUY198" s="7"/>
      <c r="KUZ198" s="7"/>
      <c r="KVA198" s="7"/>
      <c r="KVB198" s="7"/>
      <c r="KVC198" s="7"/>
      <c r="KVD198" s="7"/>
      <c r="KVE198" s="7"/>
      <c r="KVF198" s="7"/>
      <c r="KVG198" s="7"/>
      <c r="KVH198" s="7"/>
      <c r="KVI198" s="7"/>
      <c r="KVJ198" s="7"/>
      <c r="KVK198" s="7"/>
      <c r="KVL198" s="7"/>
      <c r="KVM198" s="7"/>
      <c r="KVN198" s="7"/>
      <c r="KVO198" s="7"/>
      <c r="KVP198" s="7"/>
      <c r="KVQ198" s="7"/>
      <c r="KVR198" s="7"/>
      <c r="KVS198" s="7"/>
      <c r="KVT198" s="7"/>
      <c r="KVU198" s="7"/>
      <c r="KVV198" s="7"/>
      <c r="KVW198" s="7"/>
      <c r="KVX198" s="7"/>
      <c r="KVY198" s="7"/>
      <c r="KVZ198" s="7"/>
      <c r="KWA198" s="7"/>
      <c r="KWB198" s="7"/>
      <c r="KWC198" s="7"/>
      <c r="KWD198" s="7"/>
      <c r="KWE198" s="7"/>
      <c r="KWF198" s="7"/>
      <c r="KWG198" s="7"/>
      <c r="KWH198" s="7"/>
      <c r="KWI198" s="7"/>
      <c r="KWJ198" s="7"/>
      <c r="KWK198" s="7"/>
      <c r="KWL198" s="7"/>
      <c r="KWM198" s="7"/>
      <c r="KWN198" s="7"/>
      <c r="KWO198" s="7"/>
      <c r="KWP198" s="7"/>
      <c r="KWQ198" s="7"/>
      <c r="KWR198" s="7"/>
      <c r="KWS198" s="7"/>
      <c r="KWT198" s="7"/>
      <c r="KWU198" s="7"/>
      <c r="KWV198" s="7"/>
      <c r="KWW198" s="7"/>
      <c r="KWX198" s="7"/>
      <c r="KWY198" s="7"/>
      <c r="KWZ198" s="7"/>
      <c r="KXA198" s="7"/>
      <c r="KXB198" s="7"/>
      <c r="KXC198" s="7"/>
      <c r="KXD198" s="7"/>
      <c r="KXE198" s="7"/>
      <c r="KXF198" s="7"/>
      <c r="KXG198" s="7"/>
      <c r="KXH198" s="7"/>
      <c r="KXI198" s="7"/>
      <c r="KXJ198" s="7"/>
      <c r="KXK198" s="7"/>
      <c r="KXL198" s="7"/>
      <c r="KXM198" s="7"/>
      <c r="KXN198" s="7"/>
      <c r="KXO198" s="7"/>
      <c r="KXP198" s="7"/>
      <c r="KXQ198" s="7"/>
      <c r="KXR198" s="7"/>
      <c r="KXS198" s="7"/>
      <c r="KXT198" s="7"/>
      <c r="KXU198" s="7"/>
      <c r="KXV198" s="7"/>
      <c r="KXW198" s="7"/>
      <c r="KXX198" s="7"/>
      <c r="KXY198" s="7"/>
      <c r="KXZ198" s="7"/>
      <c r="KYA198" s="7"/>
      <c r="KYB198" s="7"/>
      <c r="KYC198" s="7"/>
      <c r="KYD198" s="7"/>
      <c r="KYE198" s="7"/>
      <c r="KYF198" s="7"/>
      <c r="KYG198" s="7"/>
      <c r="KYH198" s="7"/>
      <c r="KYI198" s="7"/>
      <c r="KYJ198" s="7"/>
      <c r="KYK198" s="7"/>
      <c r="KYL198" s="7"/>
      <c r="KYM198" s="7"/>
      <c r="KYN198" s="7"/>
      <c r="KYO198" s="7"/>
      <c r="KYP198" s="7"/>
      <c r="KYQ198" s="7"/>
      <c r="KYR198" s="7"/>
      <c r="KYS198" s="7"/>
      <c r="KYT198" s="7"/>
      <c r="KYU198" s="7"/>
      <c r="KYV198" s="7"/>
      <c r="KYW198" s="7"/>
      <c r="KYX198" s="7"/>
      <c r="KYY198" s="7"/>
      <c r="KYZ198" s="7"/>
      <c r="KZA198" s="7"/>
      <c r="KZB198" s="7"/>
      <c r="KZC198" s="7"/>
      <c r="KZD198" s="7"/>
      <c r="KZE198" s="7"/>
      <c r="KZF198" s="7"/>
      <c r="KZG198" s="7"/>
      <c r="KZH198" s="7"/>
      <c r="KZI198" s="7"/>
      <c r="KZJ198" s="7"/>
      <c r="KZK198" s="7"/>
      <c r="KZL198" s="7"/>
      <c r="KZM198" s="7"/>
      <c r="KZN198" s="7"/>
      <c r="KZO198" s="7"/>
      <c r="KZP198" s="7"/>
      <c r="KZQ198" s="7"/>
      <c r="KZR198" s="7"/>
      <c r="KZS198" s="7"/>
      <c r="KZT198" s="7"/>
      <c r="KZU198" s="7"/>
      <c r="KZV198" s="7"/>
      <c r="KZW198" s="7"/>
      <c r="KZX198" s="7"/>
      <c r="KZY198" s="7"/>
      <c r="KZZ198" s="7"/>
      <c r="LAA198" s="7"/>
      <c r="LAB198" s="7"/>
      <c r="LAC198" s="7"/>
      <c r="LAD198" s="7"/>
      <c r="LAE198" s="7"/>
      <c r="LAF198" s="7"/>
      <c r="LAG198" s="7"/>
      <c r="LAH198" s="7"/>
      <c r="LAI198" s="7"/>
      <c r="LAJ198" s="7"/>
      <c r="LAK198" s="7"/>
      <c r="LAL198" s="7"/>
      <c r="LAM198" s="7"/>
      <c r="LAN198" s="7"/>
      <c r="LAO198" s="7"/>
      <c r="LAP198" s="7"/>
      <c r="LAQ198" s="7"/>
      <c r="LAR198" s="7"/>
      <c r="LAS198" s="7"/>
      <c r="LAT198" s="7"/>
      <c r="LAU198" s="7"/>
      <c r="LAV198" s="7"/>
      <c r="LAW198" s="7"/>
      <c r="LAX198" s="7"/>
      <c r="LAY198" s="7"/>
      <c r="LAZ198" s="7"/>
      <c r="LBA198" s="7"/>
      <c r="LBB198" s="7"/>
      <c r="LBC198" s="7"/>
      <c r="LBD198" s="7"/>
      <c r="LBE198" s="7"/>
      <c r="LBF198" s="7"/>
      <c r="LBG198" s="7"/>
      <c r="LBH198" s="7"/>
      <c r="LBI198" s="7"/>
      <c r="LBJ198" s="7"/>
      <c r="LBK198" s="7"/>
      <c r="LBL198" s="7"/>
      <c r="LBM198" s="7"/>
      <c r="LBN198" s="7"/>
      <c r="LBO198" s="7"/>
      <c r="LBP198" s="7"/>
      <c r="LBQ198" s="7"/>
      <c r="LBR198" s="7"/>
      <c r="LBS198" s="7"/>
      <c r="LBT198" s="7"/>
      <c r="LBU198" s="7"/>
      <c r="LBV198" s="7"/>
      <c r="LBW198" s="7"/>
      <c r="LBX198" s="7"/>
      <c r="LBY198" s="7"/>
      <c r="LBZ198" s="7"/>
      <c r="LCA198" s="7"/>
      <c r="LCB198" s="7"/>
      <c r="LCC198" s="7"/>
      <c r="LCD198" s="7"/>
      <c r="LCE198" s="7"/>
      <c r="LCF198" s="7"/>
      <c r="LCG198" s="7"/>
      <c r="LCH198" s="7"/>
      <c r="LCI198" s="7"/>
      <c r="LCJ198" s="7"/>
      <c r="LCK198" s="7"/>
      <c r="LCL198" s="7"/>
      <c r="LCM198" s="7"/>
      <c r="LCN198" s="7"/>
      <c r="LCO198" s="7"/>
      <c r="LCP198" s="7"/>
      <c r="LCQ198" s="7"/>
      <c r="LCR198" s="7"/>
      <c r="LCS198" s="7"/>
      <c r="LCT198" s="7"/>
      <c r="LCU198" s="7"/>
      <c r="LCV198" s="7"/>
      <c r="LCW198" s="7"/>
      <c r="LCX198" s="7"/>
      <c r="LCY198" s="7"/>
      <c r="LCZ198" s="7"/>
      <c r="LDA198" s="7"/>
      <c r="LDB198" s="7"/>
      <c r="LDC198" s="7"/>
      <c r="LDD198" s="7"/>
      <c r="LDE198" s="7"/>
      <c r="LDF198" s="7"/>
      <c r="LDG198" s="7"/>
      <c r="LDH198" s="7"/>
      <c r="LDI198" s="7"/>
      <c r="LDJ198" s="7"/>
      <c r="LDK198" s="7"/>
      <c r="LDL198" s="7"/>
      <c r="LDM198" s="7"/>
      <c r="LDN198" s="7"/>
      <c r="LDO198" s="7"/>
      <c r="LDP198" s="7"/>
      <c r="LDQ198" s="7"/>
      <c r="LDR198" s="7"/>
      <c r="LDS198" s="7"/>
      <c r="LDT198" s="7"/>
      <c r="LDU198" s="7"/>
      <c r="LDV198" s="7"/>
      <c r="LDW198" s="7"/>
      <c r="LDX198" s="7"/>
      <c r="LDY198" s="7"/>
      <c r="LDZ198" s="7"/>
      <c r="LEA198" s="7"/>
      <c r="LEB198" s="7"/>
      <c r="LEC198" s="7"/>
      <c r="LED198" s="7"/>
      <c r="LEE198" s="7"/>
      <c r="LEF198" s="7"/>
      <c r="LEG198" s="7"/>
      <c r="LEH198" s="7"/>
      <c r="LEI198" s="7"/>
      <c r="LEJ198" s="7"/>
      <c r="LEK198" s="7"/>
      <c r="LEL198" s="7"/>
      <c r="LEM198" s="7"/>
      <c r="LEN198" s="7"/>
      <c r="LEO198" s="7"/>
      <c r="LEP198" s="7"/>
      <c r="LEQ198" s="7"/>
      <c r="LER198" s="7"/>
      <c r="LES198" s="7"/>
      <c r="LET198" s="7"/>
      <c r="LEU198" s="7"/>
      <c r="LEV198" s="7"/>
      <c r="LEW198" s="7"/>
      <c r="LEX198" s="7"/>
      <c r="LEY198" s="7"/>
      <c r="LEZ198" s="7"/>
      <c r="LFA198" s="7"/>
      <c r="LFB198" s="7"/>
      <c r="LFC198" s="7"/>
      <c r="LFD198" s="7"/>
      <c r="LFE198" s="7"/>
      <c r="LFF198" s="7"/>
      <c r="LFG198" s="7"/>
      <c r="LFH198" s="7"/>
      <c r="LFI198" s="7"/>
      <c r="LFJ198" s="7"/>
      <c r="LFK198" s="7"/>
      <c r="LFL198" s="7"/>
      <c r="LFM198" s="7"/>
      <c r="LFN198" s="7"/>
      <c r="LFO198" s="7"/>
      <c r="LFP198" s="7"/>
      <c r="LFQ198" s="7"/>
      <c r="LFR198" s="7"/>
      <c r="LFS198" s="7"/>
      <c r="LFT198" s="7"/>
      <c r="LFU198" s="7"/>
      <c r="LFV198" s="7"/>
      <c r="LFW198" s="7"/>
      <c r="LFX198" s="7"/>
      <c r="LFY198" s="7"/>
      <c r="LFZ198" s="7"/>
      <c r="LGA198" s="7"/>
      <c r="LGB198" s="7"/>
      <c r="LGC198" s="7"/>
      <c r="LGD198" s="7"/>
      <c r="LGE198" s="7"/>
      <c r="LGF198" s="7"/>
      <c r="LGG198" s="7"/>
      <c r="LGH198" s="7"/>
      <c r="LGI198" s="7"/>
      <c r="LGJ198" s="7"/>
      <c r="LGK198" s="7"/>
      <c r="LGL198" s="7"/>
      <c r="LGM198" s="7"/>
      <c r="LGN198" s="7"/>
      <c r="LGO198" s="7"/>
      <c r="LGP198" s="7"/>
      <c r="LGQ198" s="7"/>
      <c r="LGR198" s="7"/>
      <c r="LGS198" s="7"/>
      <c r="LGT198" s="7"/>
      <c r="LGU198" s="7"/>
      <c r="LGV198" s="7"/>
      <c r="LGW198" s="7"/>
      <c r="LGX198" s="7"/>
      <c r="LGY198" s="7"/>
      <c r="LGZ198" s="7"/>
      <c r="LHA198" s="7"/>
      <c r="LHB198" s="7"/>
      <c r="LHC198" s="7"/>
      <c r="LHD198" s="7"/>
      <c r="LHE198" s="7"/>
      <c r="LHF198" s="7"/>
      <c r="LHG198" s="7"/>
      <c r="LHH198" s="7"/>
      <c r="LHI198" s="7"/>
      <c r="LHJ198" s="7"/>
      <c r="LHK198" s="7"/>
      <c r="LHL198" s="7"/>
      <c r="LHM198" s="7"/>
      <c r="LHN198" s="7"/>
      <c r="LHO198" s="7"/>
      <c r="LHP198" s="7"/>
      <c r="LHQ198" s="7"/>
      <c r="LHR198" s="7"/>
      <c r="LHS198" s="7"/>
      <c r="LHT198" s="7"/>
      <c r="LHU198" s="7"/>
      <c r="LHV198" s="7"/>
      <c r="LHW198" s="7"/>
      <c r="LHX198" s="7"/>
      <c r="LHY198" s="7"/>
      <c r="LHZ198" s="7"/>
      <c r="LIA198" s="7"/>
      <c r="LIB198" s="7"/>
      <c r="LIC198" s="7"/>
      <c r="LID198" s="7"/>
      <c r="LIE198" s="7"/>
      <c r="LIF198" s="7"/>
      <c r="LIG198" s="7"/>
      <c r="LIH198" s="7"/>
      <c r="LII198" s="7"/>
      <c r="LIJ198" s="7"/>
      <c r="LIK198" s="7"/>
      <c r="LIL198" s="7"/>
      <c r="LIM198" s="7"/>
      <c r="LIN198" s="7"/>
      <c r="LIO198" s="7"/>
      <c r="LIP198" s="7"/>
      <c r="LIQ198" s="7"/>
      <c r="LIR198" s="7"/>
      <c r="LIS198" s="7"/>
      <c r="LIT198" s="7"/>
      <c r="LIU198" s="7"/>
      <c r="LIV198" s="7"/>
      <c r="LIW198" s="7"/>
      <c r="LIX198" s="7"/>
      <c r="LIY198" s="7"/>
      <c r="LIZ198" s="7"/>
      <c r="LJA198" s="7"/>
      <c r="LJB198" s="7"/>
      <c r="LJC198" s="7"/>
      <c r="LJD198" s="7"/>
      <c r="LJE198" s="7"/>
      <c r="LJF198" s="7"/>
      <c r="LJG198" s="7"/>
      <c r="LJH198" s="7"/>
      <c r="LJI198" s="7"/>
      <c r="LJJ198" s="7"/>
      <c r="LJK198" s="7"/>
      <c r="LJL198" s="7"/>
      <c r="LJM198" s="7"/>
      <c r="LJN198" s="7"/>
      <c r="LJO198" s="7"/>
      <c r="LJP198" s="7"/>
      <c r="LJQ198" s="7"/>
      <c r="LJR198" s="7"/>
      <c r="LJS198" s="7"/>
      <c r="LJT198" s="7"/>
      <c r="LJU198" s="7"/>
      <c r="LJV198" s="7"/>
      <c r="LJW198" s="7"/>
      <c r="LJX198" s="7"/>
      <c r="LJY198" s="7"/>
      <c r="LJZ198" s="7"/>
      <c r="LKA198" s="7"/>
      <c r="LKB198" s="7"/>
      <c r="LKC198" s="7"/>
      <c r="LKD198" s="7"/>
      <c r="LKE198" s="7"/>
      <c r="LKF198" s="7"/>
      <c r="LKG198" s="7"/>
      <c r="LKH198" s="7"/>
      <c r="LKI198" s="7"/>
      <c r="LKJ198" s="7"/>
      <c r="LKK198" s="7"/>
      <c r="LKL198" s="7"/>
      <c r="LKM198" s="7"/>
      <c r="LKN198" s="7"/>
      <c r="LKO198" s="7"/>
      <c r="LKP198" s="7"/>
      <c r="LKQ198" s="7"/>
      <c r="LKR198" s="7"/>
      <c r="LKS198" s="7"/>
      <c r="LKT198" s="7"/>
      <c r="LKU198" s="7"/>
      <c r="LKV198" s="7"/>
      <c r="LKW198" s="7"/>
      <c r="LKX198" s="7"/>
      <c r="LKY198" s="7"/>
      <c r="LKZ198" s="7"/>
      <c r="LLA198" s="7"/>
      <c r="LLB198" s="7"/>
      <c r="LLC198" s="7"/>
      <c r="LLD198" s="7"/>
      <c r="LLE198" s="7"/>
      <c r="LLF198" s="7"/>
      <c r="LLG198" s="7"/>
      <c r="LLH198" s="7"/>
      <c r="LLI198" s="7"/>
      <c r="LLJ198" s="7"/>
      <c r="LLK198" s="7"/>
      <c r="LLL198" s="7"/>
      <c r="LLM198" s="7"/>
      <c r="LLN198" s="7"/>
      <c r="LLO198" s="7"/>
      <c r="LLP198" s="7"/>
      <c r="LLQ198" s="7"/>
      <c r="LLR198" s="7"/>
      <c r="LLS198" s="7"/>
      <c r="LLT198" s="7"/>
      <c r="LLU198" s="7"/>
      <c r="LLV198" s="7"/>
      <c r="LLW198" s="7"/>
      <c r="LLX198" s="7"/>
      <c r="LLY198" s="7"/>
      <c r="LLZ198" s="7"/>
      <c r="LMA198" s="7"/>
      <c r="LMB198" s="7"/>
      <c r="LMC198" s="7"/>
      <c r="LMD198" s="7"/>
      <c r="LME198" s="7"/>
      <c r="LMF198" s="7"/>
      <c r="LMG198" s="7"/>
      <c r="LMH198" s="7"/>
      <c r="LMI198" s="7"/>
      <c r="LMJ198" s="7"/>
      <c r="LMK198" s="7"/>
      <c r="LML198" s="7"/>
      <c r="LMM198" s="7"/>
      <c r="LMN198" s="7"/>
      <c r="LMO198" s="7"/>
      <c r="LMP198" s="7"/>
      <c r="LMQ198" s="7"/>
      <c r="LMR198" s="7"/>
      <c r="LMS198" s="7"/>
      <c r="LMT198" s="7"/>
      <c r="LMU198" s="7"/>
      <c r="LMV198" s="7"/>
      <c r="LMW198" s="7"/>
      <c r="LMX198" s="7"/>
      <c r="LMY198" s="7"/>
      <c r="LMZ198" s="7"/>
      <c r="LNA198" s="7"/>
      <c r="LNB198" s="7"/>
      <c r="LNC198" s="7"/>
      <c r="LND198" s="7"/>
      <c r="LNE198" s="7"/>
      <c r="LNF198" s="7"/>
      <c r="LNG198" s="7"/>
      <c r="LNH198" s="7"/>
      <c r="LNI198" s="7"/>
      <c r="LNJ198" s="7"/>
      <c r="LNK198" s="7"/>
      <c r="LNL198" s="7"/>
      <c r="LNM198" s="7"/>
      <c r="LNN198" s="7"/>
      <c r="LNO198" s="7"/>
      <c r="LNP198" s="7"/>
      <c r="LNQ198" s="7"/>
      <c r="LNR198" s="7"/>
      <c r="LNS198" s="7"/>
      <c r="LNT198" s="7"/>
      <c r="LNU198" s="7"/>
      <c r="LNV198" s="7"/>
      <c r="LNW198" s="7"/>
      <c r="LNX198" s="7"/>
      <c r="LNY198" s="7"/>
      <c r="LNZ198" s="7"/>
      <c r="LOA198" s="7"/>
      <c r="LOB198" s="7"/>
      <c r="LOC198" s="7"/>
      <c r="LOD198" s="7"/>
      <c r="LOE198" s="7"/>
      <c r="LOF198" s="7"/>
      <c r="LOG198" s="7"/>
      <c r="LOH198" s="7"/>
      <c r="LOI198" s="7"/>
      <c r="LOJ198" s="7"/>
      <c r="LOK198" s="7"/>
      <c r="LOL198" s="7"/>
      <c r="LOM198" s="7"/>
      <c r="LON198" s="7"/>
      <c r="LOO198" s="7"/>
      <c r="LOP198" s="7"/>
      <c r="LOQ198" s="7"/>
      <c r="LOR198" s="7"/>
      <c r="LOS198" s="7"/>
      <c r="LOT198" s="7"/>
      <c r="LOU198" s="7"/>
      <c r="LOV198" s="7"/>
      <c r="LOW198" s="7"/>
      <c r="LOX198" s="7"/>
      <c r="LOY198" s="7"/>
      <c r="LOZ198" s="7"/>
      <c r="LPA198" s="7"/>
      <c r="LPB198" s="7"/>
      <c r="LPC198" s="7"/>
      <c r="LPD198" s="7"/>
      <c r="LPE198" s="7"/>
      <c r="LPF198" s="7"/>
      <c r="LPG198" s="7"/>
      <c r="LPH198" s="7"/>
      <c r="LPI198" s="7"/>
      <c r="LPJ198" s="7"/>
      <c r="LPK198" s="7"/>
      <c r="LPL198" s="7"/>
      <c r="LPM198" s="7"/>
      <c r="LPN198" s="7"/>
      <c r="LPO198" s="7"/>
      <c r="LPP198" s="7"/>
      <c r="LPQ198" s="7"/>
      <c r="LPR198" s="7"/>
      <c r="LPS198" s="7"/>
      <c r="LPT198" s="7"/>
      <c r="LPU198" s="7"/>
      <c r="LPV198" s="7"/>
      <c r="LPW198" s="7"/>
      <c r="LPX198" s="7"/>
      <c r="LPY198" s="7"/>
      <c r="LPZ198" s="7"/>
      <c r="LQA198" s="7"/>
      <c r="LQB198" s="7"/>
      <c r="LQC198" s="7"/>
      <c r="LQD198" s="7"/>
      <c r="LQE198" s="7"/>
      <c r="LQF198" s="7"/>
      <c r="LQG198" s="7"/>
      <c r="LQH198" s="7"/>
      <c r="LQI198" s="7"/>
      <c r="LQJ198" s="7"/>
      <c r="LQK198" s="7"/>
      <c r="LQL198" s="7"/>
      <c r="LQM198" s="7"/>
      <c r="LQN198" s="7"/>
      <c r="LQO198" s="7"/>
      <c r="LQP198" s="7"/>
      <c r="LQQ198" s="7"/>
      <c r="LQR198" s="7"/>
      <c r="LQS198" s="7"/>
      <c r="LQT198" s="7"/>
      <c r="LQU198" s="7"/>
      <c r="LQV198" s="7"/>
      <c r="LQW198" s="7"/>
      <c r="LQX198" s="7"/>
      <c r="LQY198" s="7"/>
      <c r="LQZ198" s="7"/>
      <c r="LRA198" s="7"/>
      <c r="LRB198" s="7"/>
      <c r="LRC198" s="7"/>
      <c r="LRD198" s="7"/>
      <c r="LRE198" s="7"/>
      <c r="LRF198" s="7"/>
      <c r="LRG198" s="7"/>
      <c r="LRH198" s="7"/>
      <c r="LRI198" s="7"/>
      <c r="LRJ198" s="7"/>
      <c r="LRK198" s="7"/>
      <c r="LRL198" s="7"/>
      <c r="LRM198" s="7"/>
      <c r="LRN198" s="7"/>
      <c r="LRO198" s="7"/>
      <c r="LRP198" s="7"/>
      <c r="LRQ198" s="7"/>
      <c r="LRR198" s="7"/>
      <c r="LRS198" s="7"/>
      <c r="LRT198" s="7"/>
      <c r="LRU198" s="7"/>
      <c r="LRV198" s="7"/>
      <c r="LRW198" s="7"/>
      <c r="LRX198" s="7"/>
      <c r="LRY198" s="7"/>
      <c r="LRZ198" s="7"/>
      <c r="LSA198" s="7"/>
      <c r="LSB198" s="7"/>
      <c r="LSC198" s="7"/>
      <c r="LSD198" s="7"/>
      <c r="LSE198" s="7"/>
      <c r="LSF198" s="7"/>
      <c r="LSG198" s="7"/>
      <c r="LSH198" s="7"/>
      <c r="LSI198" s="7"/>
      <c r="LSJ198" s="7"/>
      <c r="LSK198" s="7"/>
      <c r="LSL198" s="7"/>
      <c r="LSM198" s="7"/>
      <c r="LSN198" s="7"/>
      <c r="LSO198" s="7"/>
      <c r="LSP198" s="7"/>
      <c r="LSQ198" s="7"/>
      <c r="LSR198" s="7"/>
      <c r="LSS198" s="7"/>
      <c r="LST198" s="7"/>
      <c r="LSU198" s="7"/>
      <c r="LSV198" s="7"/>
      <c r="LSW198" s="7"/>
      <c r="LSX198" s="7"/>
      <c r="LSY198" s="7"/>
      <c r="LSZ198" s="7"/>
      <c r="LTA198" s="7"/>
      <c r="LTB198" s="7"/>
      <c r="LTC198" s="7"/>
      <c r="LTD198" s="7"/>
      <c r="LTE198" s="7"/>
      <c r="LTF198" s="7"/>
      <c r="LTG198" s="7"/>
      <c r="LTH198" s="7"/>
      <c r="LTI198" s="7"/>
      <c r="LTJ198" s="7"/>
      <c r="LTK198" s="7"/>
      <c r="LTL198" s="7"/>
      <c r="LTM198" s="7"/>
      <c r="LTN198" s="7"/>
      <c r="LTO198" s="7"/>
      <c r="LTP198" s="7"/>
      <c r="LTQ198" s="7"/>
      <c r="LTR198" s="7"/>
      <c r="LTS198" s="7"/>
      <c r="LTT198" s="7"/>
      <c r="LTU198" s="7"/>
      <c r="LTV198" s="7"/>
      <c r="LTW198" s="7"/>
      <c r="LTX198" s="7"/>
      <c r="LTY198" s="7"/>
      <c r="LTZ198" s="7"/>
      <c r="LUA198" s="7"/>
      <c r="LUB198" s="7"/>
      <c r="LUC198" s="7"/>
      <c r="LUD198" s="7"/>
      <c r="LUE198" s="7"/>
      <c r="LUF198" s="7"/>
      <c r="LUG198" s="7"/>
      <c r="LUH198" s="7"/>
      <c r="LUI198" s="7"/>
      <c r="LUJ198" s="7"/>
      <c r="LUK198" s="7"/>
      <c r="LUL198" s="7"/>
      <c r="LUM198" s="7"/>
      <c r="LUN198" s="7"/>
      <c r="LUO198" s="7"/>
      <c r="LUP198" s="7"/>
      <c r="LUQ198" s="7"/>
      <c r="LUR198" s="7"/>
      <c r="LUS198" s="7"/>
      <c r="LUT198" s="7"/>
      <c r="LUU198" s="7"/>
      <c r="LUV198" s="7"/>
      <c r="LUW198" s="7"/>
      <c r="LUX198" s="7"/>
      <c r="LUY198" s="7"/>
      <c r="LUZ198" s="7"/>
      <c r="LVA198" s="7"/>
      <c r="LVB198" s="7"/>
      <c r="LVC198" s="7"/>
      <c r="LVD198" s="7"/>
      <c r="LVE198" s="7"/>
      <c r="LVF198" s="7"/>
      <c r="LVG198" s="7"/>
      <c r="LVH198" s="7"/>
      <c r="LVI198" s="7"/>
      <c r="LVJ198" s="7"/>
      <c r="LVK198" s="7"/>
      <c r="LVL198" s="7"/>
      <c r="LVM198" s="7"/>
      <c r="LVN198" s="7"/>
      <c r="LVO198" s="7"/>
      <c r="LVP198" s="7"/>
      <c r="LVQ198" s="7"/>
      <c r="LVR198" s="7"/>
      <c r="LVS198" s="7"/>
      <c r="LVT198" s="7"/>
      <c r="LVU198" s="7"/>
      <c r="LVV198" s="7"/>
      <c r="LVW198" s="7"/>
      <c r="LVX198" s="7"/>
      <c r="LVY198" s="7"/>
      <c r="LVZ198" s="7"/>
      <c r="LWA198" s="7"/>
      <c r="LWB198" s="7"/>
      <c r="LWC198" s="7"/>
      <c r="LWD198" s="7"/>
      <c r="LWE198" s="7"/>
      <c r="LWF198" s="7"/>
      <c r="LWG198" s="7"/>
      <c r="LWH198" s="7"/>
      <c r="LWI198" s="7"/>
      <c r="LWJ198" s="7"/>
      <c r="LWK198" s="7"/>
      <c r="LWL198" s="7"/>
      <c r="LWM198" s="7"/>
      <c r="LWN198" s="7"/>
      <c r="LWO198" s="7"/>
      <c r="LWP198" s="7"/>
      <c r="LWQ198" s="7"/>
      <c r="LWR198" s="7"/>
      <c r="LWS198" s="7"/>
      <c r="LWT198" s="7"/>
      <c r="LWU198" s="7"/>
      <c r="LWV198" s="7"/>
      <c r="LWW198" s="7"/>
      <c r="LWX198" s="7"/>
      <c r="LWY198" s="7"/>
      <c r="LWZ198" s="7"/>
      <c r="LXA198" s="7"/>
      <c r="LXB198" s="7"/>
      <c r="LXC198" s="7"/>
      <c r="LXD198" s="7"/>
      <c r="LXE198" s="7"/>
      <c r="LXF198" s="7"/>
      <c r="LXG198" s="7"/>
      <c r="LXH198" s="7"/>
      <c r="LXI198" s="7"/>
      <c r="LXJ198" s="7"/>
      <c r="LXK198" s="7"/>
      <c r="LXL198" s="7"/>
      <c r="LXM198" s="7"/>
      <c r="LXN198" s="7"/>
      <c r="LXO198" s="7"/>
      <c r="LXP198" s="7"/>
      <c r="LXQ198" s="7"/>
      <c r="LXR198" s="7"/>
      <c r="LXS198" s="7"/>
      <c r="LXT198" s="7"/>
      <c r="LXU198" s="7"/>
      <c r="LXV198" s="7"/>
      <c r="LXW198" s="7"/>
      <c r="LXX198" s="7"/>
      <c r="LXY198" s="7"/>
      <c r="LXZ198" s="7"/>
      <c r="LYA198" s="7"/>
      <c r="LYB198" s="7"/>
      <c r="LYC198" s="7"/>
      <c r="LYD198" s="7"/>
      <c r="LYE198" s="7"/>
      <c r="LYF198" s="7"/>
      <c r="LYG198" s="7"/>
      <c r="LYH198" s="7"/>
      <c r="LYI198" s="7"/>
      <c r="LYJ198" s="7"/>
      <c r="LYK198" s="7"/>
      <c r="LYL198" s="7"/>
      <c r="LYM198" s="7"/>
      <c r="LYN198" s="7"/>
      <c r="LYO198" s="7"/>
      <c r="LYP198" s="7"/>
      <c r="LYQ198" s="7"/>
      <c r="LYR198" s="7"/>
      <c r="LYS198" s="7"/>
      <c r="LYT198" s="7"/>
      <c r="LYU198" s="7"/>
      <c r="LYV198" s="7"/>
      <c r="LYW198" s="7"/>
      <c r="LYX198" s="7"/>
      <c r="LYY198" s="7"/>
      <c r="LYZ198" s="7"/>
      <c r="LZA198" s="7"/>
      <c r="LZB198" s="7"/>
      <c r="LZC198" s="7"/>
      <c r="LZD198" s="7"/>
      <c r="LZE198" s="7"/>
      <c r="LZF198" s="7"/>
      <c r="LZG198" s="7"/>
      <c r="LZH198" s="7"/>
      <c r="LZI198" s="7"/>
      <c r="LZJ198" s="7"/>
      <c r="LZK198" s="7"/>
      <c r="LZL198" s="7"/>
      <c r="LZM198" s="7"/>
      <c r="LZN198" s="7"/>
      <c r="LZO198" s="7"/>
      <c r="LZP198" s="7"/>
      <c r="LZQ198" s="7"/>
      <c r="LZR198" s="7"/>
      <c r="LZS198" s="7"/>
      <c r="LZT198" s="7"/>
      <c r="LZU198" s="7"/>
      <c r="LZV198" s="7"/>
      <c r="LZW198" s="7"/>
      <c r="LZX198" s="7"/>
      <c r="LZY198" s="7"/>
      <c r="LZZ198" s="7"/>
      <c r="MAA198" s="7"/>
      <c r="MAB198" s="7"/>
      <c r="MAC198" s="7"/>
      <c r="MAD198" s="7"/>
      <c r="MAE198" s="7"/>
      <c r="MAF198" s="7"/>
      <c r="MAG198" s="7"/>
      <c r="MAH198" s="7"/>
      <c r="MAI198" s="7"/>
      <c r="MAJ198" s="7"/>
      <c r="MAK198" s="7"/>
      <c r="MAL198" s="7"/>
      <c r="MAM198" s="7"/>
      <c r="MAN198" s="7"/>
      <c r="MAO198" s="7"/>
      <c r="MAP198" s="7"/>
      <c r="MAQ198" s="7"/>
      <c r="MAR198" s="7"/>
      <c r="MAS198" s="7"/>
      <c r="MAT198" s="7"/>
      <c r="MAU198" s="7"/>
      <c r="MAV198" s="7"/>
      <c r="MAW198" s="7"/>
      <c r="MAX198" s="7"/>
      <c r="MAY198" s="7"/>
      <c r="MAZ198" s="7"/>
      <c r="MBA198" s="7"/>
      <c r="MBB198" s="7"/>
      <c r="MBC198" s="7"/>
      <c r="MBD198" s="7"/>
      <c r="MBE198" s="7"/>
      <c r="MBF198" s="7"/>
      <c r="MBG198" s="7"/>
      <c r="MBH198" s="7"/>
      <c r="MBI198" s="7"/>
      <c r="MBJ198" s="7"/>
      <c r="MBK198" s="7"/>
      <c r="MBL198" s="7"/>
      <c r="MBM198" s="7"/>
      <c r="MBN198" s="7"/>
      <c r="MBO198" s="7"/>
      <c r="MBP198" s="7"/>
      <c r="MBQ198" s="7"/>
      <c r="MBR198" s="7"/>
      <c r="MBS198" s="7"/>
      <c r="MBT198" s="7"/>
      <c r="MBU198" s="7"/>
      <c r="MBV198" s="7"/>
      <c r="MBW198" s="7"/>
      <c r="MBX198" s="7"/>
      <c r="MBY198" s="7"/>
      <c r="MBZ198" s="7"/>
      <c r="MCA198" s="7"/>
      <c r="MCB198" s="7"/>
      <c r="MCC198" s="7"/>
      <c r="MCD198" s="7"/>
      <c r="MCE198" s="7"/>
      <c r="MCF198" s="7"/>
      <c r="MCG198" s="7"/>
      <c r="MCH198" s="7"/>
      <c r="MCI198" s="7"/>
      <c r="MCJ198" s="7"/>
      <c r="MCK198" s="7"/>
      <c r="MCL198" s="7"/>
      <c r="MCM198" s="7"/>
      <c r="MCN198" s="7"/>
      <c r="MCO198" s="7"/>
      <c r="MCP198" s="7"/>
      <c r="MCQ198" s="7"/>
      <c r="MCR198" s="7"/>
      <c r="MCS198" s="7"/>
      <c r="MCT198" s="7"/>
      <c r="MCU198" s="7"/>
      <c r="MCV198" s="7"/>
      <c r="MCW198" s="7"/>
      <c r="MCX198" s="7"/>
      <c r="MCY198" s="7"/>
      <c r="MCZ198" s="7"/>
      <c r="MDA198" s="7"/>
      <c r="MDB198" s="7"/>
      <c r="MDC198" s="7"/>
      <c r="MDD198" s="7"/>
      <c r="MDE198" s="7"/>
      <c r="MDF198" s="7"/>
      <c r="MDG198" s="7"/>
      <c r="MDH198" s="7"/>
      <c r="MDI198" s="7"/>
      <c r="MDJ198" s="7"/>
      <c r="MDK198" s="7"/>
      <c r="MDL198" s="7"/>
      <c r="MDM198" s="7"/>
      <c r="MDN198" s="7"/>
      <c r="MDO198" s="7"/>
      <c r="MDP198" s="7"/>
      <c r="MDQ198" s="7"/>
      <c r="MDR198" s="7"/>
      <c r="MDS198" s="7"/>
      <c r="MDT198" s="7"/>
      <c r="MDU198" s="7"/>
      <c r="MDV198" s="7"/>
      <c r="MDW198" s="7"/>
      <c r="MDX198" s="7"/>
      <c r="MDY198" s="7"/>
      <c r="MDZ198" s="7"/>
      <c r="MEA198" s="7"/>
      <c r="MEB198" s="7"/>
      <c r="MEC198" s="7"/>
      <c r="MED198" s="7"/>
      <c r="MEE198" s="7"/>
      <c r="MEF198" s="7"/>
      <c r="MEG198" s="7"/>
      <c r="MEH198" s="7"/>
      <c r="MEI198" s="7"/>
      <c r="MEJ198" s="7"/>
      <c r="MEK198" s="7"/>
      <c r="MEL198" s="7"/>
      <c r="MEM198" s="7"/>
      <c r="MEN198" s="7"/>
      <c r="MEO198" s="7"/>
      <c r="MEP198" s="7"/>
      <c r="MEQ198" s="7"/>
      <c r="MER198" s="7"/>
      <c r="MES198" s="7"/>
      <c r="MET198" s="7"/>
      <c r="MEU198" s="7"/>
      <c r="MEV198" s="7"/>
      <c r="MEW198" s="7"/>
      <c r="MEX198" s="7"/>
      <c r="MEY198" s="7"/>
      <c r="MEZ198" s="7"/>
      <c r="MFA198" s="7"/>
      <c r="MFB198" s="7"/>
      <c r="MFC198" s="7"/>
      <c r="MFD198" s="7"/>
      <c r="MFE198" s="7"/>
      <c r="MFF198" s="7"/>
      <c r="MFG198" s="7"/>
      <c r="MFH198" s="7"/>
      <c r="MFI198" s="7"/>
      <c r="MFJ198" s="7"/>
      <c r="MFK198" s="7"/>
      <c r="MFL198" s="7"/>
      <c r="MFM198" s="7"/>
      <c r="MFN198" s="7"/>
      <c r="MFO198" s="7"/>
      <c r="MFP198" s="7"/>
      <c r="MFQ198" s="7"/>
      <c r="MFR198" s="7"/>
      <c r="MFS198" s="7"/>
      <c r="MFT198" s="7"/>
      <c r="MFU198" s="7"/>
      <c r="MFV198" s="7"/>
      <c r="MFW198" s="7"/>
      <c r="MFX198" s="7"/>
      <c r="MFY198" s="7"/>
      <c r="MFZ198" s="7"/>
      <c r="MGA198" s="7"/>
      <c r="MGB198" s="7"/>
      <c r="MGC198" s="7"/>
      <c r="MGD198" s="7"/>
      <c r="MGE198" s="7"/>
      <c r="MGF198" s="7"/>
      <c r="MGG198" s="7"/>
      <c r="MGH198" s="7"/>
      <c r="MGI198" s="7"/>
      <c r="MGJ198" s="7"/>
      <c r="MGK198" s="7"/>
      <c r="MGL198" s="7"/>
      <c r="MGM198" s="7"/>
      <c r="MGN198" s="7"/>
      <c r="MGO198" s="7"/>
      <c r="MGP198" s="7"/>
      <c r="MGQ198" s="7"/>
      <c r="MGR198" s="7"/>
      <c r="MGS198" s="7"/>
      <c r="MGT198" s="7"/>
      <c r="MGU198" s="7"/>
      <c r="MGV198" s="7"/>
      <c r="MGW198" s="7"/>
      <c r="MGX198" s="7"/>
      <c r="MGY198" s="7"/>
      <c r="MGZ198" s="7"/>
      <c r="MHA198" s="7"/>
      <c r="MHB198" s="7"/>
      <c r="MHC198" s="7"/>
      <c r="MHD198" s="7"/>
      <c r="MHE198" s="7"/>
      <c r="MHF198" s="7"/>
      <c r="MHG198" s="7"/>
      <c r="MHH198" s="7"/>
      <c r="MHI198" s="7"/>
      <c r="MHJ198" s="7"/>
      <c r="MHK198" s="7"/>
      <c r="MHL198" s="7"/>
      <c r="MHM198" s="7"/>
      <c r="MHN198" s="7"/>
      <c r="MHO198" s="7"/>
      <c r="MHP198" s="7"/>
      <c r="MHQ198" s="7"/>
      <c r="MHR198" s="7"/>
      <c r="MHS198" s="7"/>
      <c r="MHT198" s="7"/>
      <c r="MHU198" s="7"/>
      <c r="MHV198" s="7"/>
      <c r="MHW198" s="7"/>
      <c r="MHX198" s="7"/>
      <c r="MHY198" s="7"/>
      <c r="MHZ198" s="7"/>
      <c r="MIA198" s="7"/>
      <c r="MIB198" s="7"/>
      <c r="MIC198" s="7"/>
      <c r="MID198" s="7"/>
      <c r="MIE198" s="7"/>
      <c r="MIF198" s="7"/>
      <c r="MIG198" s="7"/>
      <c r="MIH198" s="7"/>
      <c r="MII198" s="7"/>
      <c r="MIJ198" s="7"/>
      <c r="MIK198" s="7"/>
      <c r="MIL198" s="7"/>
      <c r="MIM198" s="7"/>
      <c r="MIN198" s="7"/>
      <c r="MIO198" s="7"/>
      <c r="MIP198" s="7"/>
      <c r="MIQ198" s="7"/>
      <c r="MIR198" s="7"/>
      <c r="MIS198" s="7"/>
      <c r="MIT198" s="7"/>
      <c r="MIU198" s="7"/>
      <c r="MIV198" s="7"/>
      <c r="MIW198" s="7"/>
      <c r="MIX198" s="7"/>
      <c r="MIY198" s="7"/>
      <c r="MIZ198" s="7"/>
      <c r="MJA198" s="7"/>
      <c r="MJB198" s="7"/>
      <c r="MJC198" s="7"/>
      <c r="MJD198" s="7"/>
      <c r="MJE198" s="7"/>
      <c r="MJF198" s="7"/>
      <c r="MJG198" s="7"/>
      <c r="MJH198" s="7"/>
      <c r="MJI198" s="7"/>
      <c r="MJJ198" s="7"/>
      <c r="MJK198" s="7"/>
      <c r="MJL198" s="7"/>
      <c r="MJM198" s="7"/>
      <c r="MJN198" s="7"/>
      <c r="MJO198" s="7"/>
      <c r="MJP198" s="7"/>
      <c r="MJQ198" s="7"/>
      <c r="MJR198" s="7"/>
      <c r="MJS198" s="7"/>
      <c r="MJT198" s="7"/>
      <c r="MJU198" s="7"/>
      <c r="MJV198" s="7"/>
      <c r="MJW198" s="7"/>
      <c r="MJX198" s="7"/>
      <c r="MJY198" s="7"/>
      <c r="MJZ198" s="7"/>
      <c r="MKA198" s="7"/>
      <c r="MKB198" s="7"/>
      <c r="MKC198" s="7"/>
      <c r="MKD198" s="7"/>
      <c r="MKE198" s="7"/>
      <c r="MKF198" s="7"/>
      <c r="MKG198" s="7"/>
      <c r="MKH198" s="7"/>
      <c r="MKI198" s="7"/>
      <c r="MKJ198" s="7"/>
      <c r="MKK198" s="7"/>
      <c r="MKL198" s="7"/>
      <c r="MKM198" s="7"/>
      <c r="MKN198" s="7"/>
      <c r="MKO198" s="7"/>
      <c r="MKP198" s="7"/>
      <c r="MKQ198" s="7"/>
      <c r="MKR198" s="7"/>
      <c r="MKS198" s="7"/>
      <c r="MKT198" s="7"/>
      <c r="MKU198" s="7"/>
      <c r="MKV198" s="7"/>
      <c r="MKW198" s="7"/>
      <c r="MKX198" s="7"/>
      <c r="MKY198" s="7"/>
      <c r="MKZ198" s="7"/>
      <c r="MLA198" s="7"/>
      <c r="MLB198" s="7"/>
      <c r="MLC198" s="7"/>
      <c r="MLD198" s="7"/>
      <c r="MLE198" s="7"/>
      <c r="MLF198" s="7"/>
      <c r="MLG198" s="7"/>
      <c r="MLH198" s="7"/>
      <c r="MLI198" s="7"/>
      <c r="MLJ198" s="7"/>
      <c r="MLK198" s="7"/>
      <c r="MLL198" s="7"/>
      <c r="MLM198" s="7"/>
      <c r="MLN198" s="7"/>
      <c r="MLO198" s="7"/>
      <c r="MLP198" s="7"/>
      <c r="MLQ198" s="7"/>
      <c r="MLR198" s="7"/>
      <c r="MLS198" s="7"/>
      <c r="MLT198" s="7"/>
      <c r="MLU198" s="7"/>
      <c r="MLV198" s="7"/>
      <c r="MLW198" s="7"/>
      <c r="MLX198" s="7"/>
      <c r="MLY198" s="7"/>
      <c r="MLZ198" s="7"/>
      <c r="MMA198" s="7"/>
      <c r="MMB198" s="7"/>
      <c r="MMC198" s="7"/>
      <c r="MMD198" s="7"/>
      <c r="MME198" s="7"/>
      <c r="MMF198" s="7"/>
      <c r="MMG198" s="7"/>
      <c r="MMH198" s="7"/>
      <c r="MMI198" s="7"/>
      <c r="MMJ198" s="7"/>
      <c r="MMK198" s="7"/>
      <c r="MML198" s="7"/>
      <c r="MMM198" s="7"/>
      <c r="MMN198" s="7"/>
      <c r="MMO198" s="7"/>
      <c r="MMP198" s="7"/>
      <c r="MMQ198" s="7"/>
      <c r="MMR198" s="7"/>
      <c r="MMS198" s="7"/>
      <c r="MMT198" s="7"/>
      <c r="MMU198" s="7"/>
      <c r="MMV198" s="7"/>
      <c r="MMW198" s="7"/>
      <c r="MMX198" s="7"/>
      <c r="MMY198" s="7"/>
      <c r="MMZ198" s="7"/>
      <c r="MNA198" s="7"/>
      <c r="MNB198" s="7"/>
      <c r="MNC198" s="7"/>
      <c r="MND198" s="7"/>
      <c r="MNE198" s="7"/>
      <c r="MNF198" s="7"/>
      <c r="MNG198" s="7"/>
      <c r="MNH198" s="7"/>
      <c r="MNI198" s="7"/>
      <c r="MNJ198" s="7"/>
      <c r="MNK198" s="7"/>
      <c r="MNL198" s="7"/>
      <c r="MNM198" s="7"/>
      <c r="MNN198" s="7"/>
      <c r="MNO198" s="7"/>
      <c r="MNP198" s="7"/>
      <c r="MNQ198" s="7"/>
      <c r="MNR198" s="7"/>
      <c r="MNS198" s="7"/>
      <c r="MNT198" s="7"/>
      <c r="MNU198" s="7"/>
      <c r="MNV198" s="7"/>
      <c r="MNW198" s="7"/>
      <c r="MNX198" s="7"/>
      <c r="MNY198" s="7"/>
      <c r="MNZ198" s="7"/>
      <c r="MOA198" s="7"/>
      <c r="MOB198" s="7"/>
      <c r="MOC198" s="7"/>
      <c r="MOD198" s="7"/>
      <c r="MOE198" s="7"/>
      <c r="MOF198" s="7"/>
      <c r="MOG198" s="7"/>
      <c r="MOH198" s="7"/>
      <c r="MOI198" s="7"/>
      <c r="MOJ198" s="7"/>
      <c r="MOK198" s="7"/>
      <c r="MOL198" s="7"/>
      <c r="MOM198" s="7"/>
      <c r="MON198" s="7"/>
      <c r="MOO198" s="7"/>
      <c r="MOP198" s="7"/>
      <c r="MOQ198" s="7"/>
      <c r="MOR198" s="7"/>
      <c r="MOS198" s="7"/>
      <c r="MOT198" s="7"/>
      <c r="MOU198" s="7"/>
      <c r="MOV198" s="7"/>
      <c r="MOW198" s="7"/>
      <c r="MOX198" s="7"/>
      <c r="MOY198" s="7"/>
      <c r="MOZ198" s="7"/>
      <c r="MPA198" s="7"/>
      <c r="MPB198" s="7"/>
      <c r="MPC198" s="7"/>
      <c r="MPD198" s="7"/>
      <c r="MPE198" s="7"/>
      <c r="MPF198" s="7"/>
      <c r="MPG198" s="7"/>
      <c r="MPH198" s="7"/>
      <c r="MPI198" s="7"/>
      <c r="MPJ198" s="7"/>
      <c r="MPK198" s="7"/>
      <c r="MPL198" s="7"/>
      <c r="MPM198" s="7"/>
      <c r="MPN198" s="7"/>
      <c r="MPO198" s="7"/>
      <c r="MPP198" s="7"/>
      <c r="MPQ198" s="7"/>
      <c r="MPR198" s="7"/>
      <c r="MPS198" s="7"/>
      <c r="MPT198" s="7"/>
      <c r="MPU198" s="7"/>
      <c r="MPV198" s="7"/>
      <c r="MPW198" s="7"/>
      <c r="MPX198" s="7"/>
      <c r="MPY198" s="7"/>
      <c r="MPZ198" s="7"/>
      <c r="MQA198" s="7"/>
      <c r="MQB198" s="7"/>
      <c r="MQC198" s="7"/>
      <c r="MQD198" s="7"/>
      <c r="MQE198" s="7"/>
      <c r="MQF198" s="7"/>
      <c r="MQG198" s="7"/>
      <c r="MQH198" s="7"/>
      <c r="MQI198" s="7"/>
      <c r="MQJ198" s="7"/>
      <c r="MQK198" s="7"/>
      <c r="MQL198" s="7"/>
      <c r="MQM198" s="7"/>
      <c r="MQN198" s="7"/>
      <c r="MQO198" s="7"/>
      <c r="MQP198" s="7"/>
      <c r="MQQ198" s="7"/>
      <c r="MQR198" s="7"/>
      <c r="MQS198" s="7"/>
      <c r="MQT198" s="7"/>
      <c r="MQU198" s="7"/>
      <c r="MQV198" s="7"/>
      <c r="MQW198" s="7"/>
      <c r="MQX198" s="7"/>
      <c r="MQY198" s="7"/>
      <c r="MQZ198" s="7"/>
      <c r="MRA198" s="7"/>
      <c r="MRB198" s="7"/>
      <c r="MRC198" s="7"/>
      <c r="MRD198" s="7"/>
      <c r="MRE198" s="7"/>
      <c r="MRF198" s="7"/>
      <c r="MRG198" s="7"/>
      <c r="MRH198" s="7"/>
      <c r="MRI198" s="7"/>
      <c r="MRJ198" s="7"/>
      <c r="MRK198" s="7"/>
      <c r="MRL198" s="7"/>
      <c r="MRM198" s="7"/>
      <c r="MRN198" s="7"/>
      <c r="MRO198" s="7"/>
      <c r="MRP198" s="7"/>
      <c r="MRQ198" s="7"/>
      <c r="MRR198" s="7"/>
      <c r="MRS198" s="7"/>
      <c r="MRT198" s="7"/>
      <c r="MRU198" s="7"/>
      <c r="MRV198" s="7"/>
      <c r="MRW198" s="7"/>
      <c r="MRX198" s="7"/>
      <c r="MRY198" s="7"/>
      <c r="MRZ198" s="7"/>
      <c r="MSA198" s="7"/>
      <c r="MSB198" s="7"/>
      <c r="MSC198" s="7"/>
      <c r="MSD198" s="7"/>
      <c r="MSE198" s="7"/>
      <c r="MSF198" s="7"/>
      <c r="MSG198" s="7"/>
      <c r="MSH198" s="7"/>
      <c r="MSI198" s="7"/>
      <c r="MSJ198" s="7"/>
      <c r="MSK198" s="7"/>
      <c r="MSL198" s="7"/>
      <c r="MSM198" s="7"/>
      <c r="MSN198" s="7"/>
      <c r="MSO198" s="7"/>
      <c r="MSP198" s="7"/>
      <c r="MSQ198" s="7"/>
      <c r="MSR198" s="7"/>
      <c r="MSS198" s="7"/>
      <c r="MST198" s="7"/>
      <c r="MSU198" s="7"/>
      <c r="MSV198" s="7"/>
      <c r="MSW198" s="7"/>
      <c r="MSX198" s="7"/>
      <c r="MSY198" s="7"/>
      <c r="MSZ198" s="7"/>
      <c r="MTA198" s="7"/>
      <c r="MTB198" s="7"/>
      <c r="MTC198" s="7"/>
      <c r="MTD198" s="7"/>
      <c r="MTE198" s="7"/>
      <c r="MTF198" s="7"/>
      <c r="MTG198" s="7"/>
      <c r="MTH198" s="7"/>
      <c r="MTI198" s="7"/>
      <c r="MTJ198" s="7"/>
      <c r="MTK198" s="7"/>
      <c r="MTL198" s="7"/>
      <c r="MTM198" s="7"/>
      <c r="MTN198" s="7"/>
      <c r="MTO198" s="7"/>
      <c r="MTP198" s="7"/>
      <c r="MTQ198" s="7"/>
      <c r="MTR198" s="7"/>
      <c r="MTS198" s="7"/>
      <c r="MTT198" s="7"/>
      <c r="MTU198" s="7"/>
      <c r="MTV198" s="7"/>
      <c r="MTW198" s="7"/>
      <c r="MTX198" s="7"/>
      <c r="MTY198" s="7"/>
      <c r="MTZ198" s="7"/>
      <c r="MUA198" s="7"/>
      <c r="MUB198" s="7"/>
      <c r="MUC198" s="7"/>
      <c r="MUD198" s="7"/>
      <c r="MUE198" s="7"/>
      <c r="MUF198" s="7"/>
      <c r="MUG198" s="7"/>
      <c r="MUH198" s="7"/>
      <c r="MUI198" s="7"/>
      <c r="MUJ198" s="7"/>
      <c r="MUK198" s="7"/>
      <c r="MUL198" s="7"/>
      <c r="MUM198" s="7"/>
      <c r="MUN198" s="7"/>
      <c r="MUO198" s="7"/>
      <c r="MUP198" s="7"/>
      <c r="MUQ198" s="7"/>
      <c r="MUR198" s="7"/>
      <c r="MUS198" s="7"/>
      <c r="MUT198" s="7"/>
      <c r="MUU198" s="7"/>
      <c r="MUV198" s="7"/>
      <c r="MUW198" s="7"/>
      <c r="MUX198" s="7"/>
      <c r="MUY198" s="7"/>
      <c r="MUZ198" s="7"/>
      <c r="MVA198" s="7"/>
      <c r="MVB198" s="7"/>
      <c r="MVC198" s="7"/>
      <c r="MVD198" s="7"/>
      <c r="MVE198" s="7"/>
      <c r="MVF198" s="7"/>
      <c r="MVG198" s="7"/>
      <c r="MVH198" s="7"/>
      <c r="MVI198" s="7"/>
      <c r="MVJ198" s="7"/>
      <c r="MVK198" s="7"/>
      <c r="MVL198" s="7"/>
      <c r="MVM198" s="7"/>
      <c r="MVN198" s="7"/>
      <c r="MVO198" s="7"/>
      <c r="MVP198" s="7"/>
      <c r="MVQ198" s="7"/>
      <c r="MVR198" s="7"/>
      <c r="MVS198" s="7"/>
      <c r="MVT198" s="7"/>
      <c r="MVU198" s="7"/>
      <c r="MVV198" s="7"/>
      <c r="MVW198" s="7"/>
      <c r="MVX198" s="7"/>
      <c r="MVY198" s="7"/>
      <c r="MVZ198" s="7"/>
      <c r="MWA198" s="7"/>
      <c r="MWB198" s="7"/>
      <c r="MWC198" s="7"/>
      <c r="MWD198" s="7"/>
      <c r="MWE198" s="7"/>
      <c r="MWF198" s="7"/>
      <c r="MWG198" s="7"/>
      <c r="MWH198" s="7"/>
      <c r="MWI198" s="7"/>
      <c r="MWJ198" s="7"/>
      <c r="MWK198" s="7"/>
      <c r="MWL198" s="7"/>
      <c r="MWM198" s="7"/>
      <c r="MWN198" s="7"/>
      <c r="MWO198" s="7"/>
      <c r="MWP198" s="7"/>
      <c r="MWQ198" s="7"/>
      <c r="MWR198" s="7"/>
      <c r="MWS198" s="7"/>
      <c r="MWT198" s="7"/>
      <c r="MWU198" s="7"/>
      <c r="MWV198" s="7"/>
      <c r="MWW198" s="7"/>
      <c r="MWX198" s="7"/>
      <c r="MWY198" s="7"/>
      <c r="MWZ198" s="7"/>
      <c r="MXA198" s="7"/>
      <c r="MXB198" s="7"/>
      <c r="MXC198" s="7"/>
      <c r="MXD198" s="7"/>
      <c r="MXE198" s="7"/>
      <c r="MXF198" s="7"/>
      <c r="MXG198" s="7"/>
      <c r="MXH198" s="7"/>
      <c r="MXI198" s="7"/>
      <c r="MXJ198" s="7"/>
      <c r="MXK198" s="7"/>
      <c r="MXL198" s="7"/>
      <c r="MXM198" s="7"/>
      <c r="MXN198" s="7"/>
      <c r="MXO198" s="7"/>
      <c r="MXP198" s="7"/>
      <c r="MXQ198" s="7"/>
      <c r="MXR198" s="7"/>
      <c r="MXS198" s="7"/>
      <c r="MXT198" s="7"/>
      <c r="MXU198" s="7"/>
      <c r="MXV198" s="7"/>
      <c r="MXW198" s="7"/>
      <c r="MXX198" s="7"/>
      <c r="MXY198" s="7"/>
      <c r="MXZ198" s="7"/>
      <c r="MYA198" s="7"/>
      <c r="MYB198" s="7"/>
      <c r="MYC198" s="7"/>
      <c r="MYD198" s="7"/>
      <c r="MYE198" s="7"/>
      <c r="MYF198" s="7"/>
      <c r="MYG198" s="7"/>
      <c r="MYH198" s="7"/>
      <c r="MYI198" s="7"/>
      <c r="MYJ198" s="7"/>
      <c r="MYK198" s="7"/>
      <c r="MYL198" s="7"/>
      <c r="MYM198" s="7"/>
      <c r="MYN198" s="7"/>
      <c r="MYO198" s="7"/>
      <c r="MYP198" s="7"/>
      <c r="MYQ198" s="7"/>
      <c r="MYR198" s="7"/>
      <c r="MYS198" s="7"/>
      <c r="MYT198" s="7"/>
      <c r="MYU198" s="7"/>
      <c r="MYV198" s="7"/>
      <c r="MYW198" s="7"/>
      <c r="MYX198" s="7"/>
      <c r="MYY198" s="7"/>
      <c r="MYZ198" s="7"/>
      <c r="MZA198" s="7"/>
      <c r="MZB198" s="7"/>
      <c r="MZC198" s="7"/>
      <c r="MZD198" s="7"/>
      <c r="MZE198" s="7"/>
      <c r="MZF198" s="7"/>
      <c r="MZG198" s="7"/>
      <c r="MZH198" s="7"/>
      <c r="MZI198" s="7"/>
      <c r="MZJ198" s="7"/>
      <c r="MZK198" s="7"/>
      <c r="MZL198" s="7"/>
      <c r="MZM198" s="7"/>
      <c r="MZN198" s="7"/>
      <c r="MZO198" s="7"/>
      <c r="MZP198" s="7"/>
      <c r="MZQ198" s="7"/>
      <c r="MZR198" s="7"/>
      <c r="MZS198" s="7"/>
      <c r="MZT198" s="7"/>
      <c r="MZU198" s="7"/>
      <c r="MZV198" s="7"/>
      <c r="MZW198" s="7"/>
      <c r="MZX198" s="7"/>
      <c r="MZY198" s="7"/>
      <c r="MZZ198" s="7"/>
      <c r="NAA198" s="7"/>
      <c r="NAB198" s="7"/>
      <c r="NAC198" s="7"/>
      <c r="NAD198" s="7"/>
      <c r="NAE198" s="7"/>
      <c r="NAF198" s="7"/>
      <c r="NAG198" s="7"/>
      <c r="NAH198" s="7"/>
      <c r="NAI198" s="7"/>
      <c r="NAJ198" s="7"/>
      <c r="NAK198" s="7"/>
      <c r="NAL198" s="7"/>
      <c r="NAM198" s="7"/>
      <c r="NAN198" s="7"/>
      <c r="NAO198" s="7"/>
      <c r="NAP198" s="7"/>
      <c r="NAQ198" s="7"/>
      <c r="NAR198" s="7"/>
      <c r="NAS198" s="7"/>
      <c r="NAT198" s="7"/>
      <c r="NAU198" s="7"/>
      <c r="NAV198" s="7"/>
      <c r="NAW198" s="7"/>
      <c r="NAX198" s="7"/>
      <c r="NAY198" s="7"/>
      <c r="NAZ198" s="7"/>
      <c r="NBA198" s="7"/>
      <c r="NBB198" s="7"/>
      <c r="NBC198" s="7"/>
      <c r="NBD198" s="7"/>
      <c r="NBE198" s="7"/>
      <c r="NBF198" s="7"/>
      <c r="NBG198" s="7"/>
      <c r="NBH198" s="7"/>
      <c r="NBI198" s="7"/>
      <c r="NBJ198" s="7"/>
      <c r="NBK198" s="7"/>
      <c r="NBL198" s="7"/>
      <c r="NBM198" s="7"/>
      <c r="NBN198" s="7"/>
      <c r="NBO198" s="7"/>
      <c r="NBP198" s="7"/>
      <c r="NBQ198" s="7"/>
      <c r="NBR198" s="7"/>
      <c r="NBS198" s="7"/>
      <c r="NBT198" s="7"/>
      <c r="NBU198" s="7"/>
      <c r="NBV198" s="7"/>
      <c r="NBW198" s="7"/>
      <c r="NBX198" s="7"/>
      <c r="NBY198" s="7"/>
      <c r="NBZ198" s="7"/>
      <c r="NCA198" s="7"/>
      <c r="NCB198" s="7"/>
      <c r="NCC198" s="7"/>
      <c r="NCD198" s="7"/>
      <c r="NCE198" s="7"/>
      <c r="NCF198" s="7"/>
      <c r="NCG198" s="7"/>
      <c r="NCH198" s="7"/>
      <c r="NCI198" s="7"/>
      <c r="NCJ198" s="7"/>
      <c r="NCK198" s="7"/>
      <c r="NCL198" s="7"/>
      <c r="NCM198" s="7"/>
      <c r="NCN198" s="7"/>
      <c r="NCO198" s="7"/>
      <c r="NCP198" s="7"/>
      <c r="NCQ198" s="7"/>
      <c r="NCR198" s="7"/>
      <c r="NCS198" s="7"/>
      <c r="NCT198" s="7"/>
      <c r="NCU198" s="7"/>
      <c r="NCV198" s="7"/>
      <c r="NCW198" s="7"/>
      <c r="NCX198" s="7"/>
      <c r="NCY198" s="7"/>
      <c r="NCZ198" s="7"/>
      <c r="NDA198" s="7"/>
      <c r="NDB198" s="7"/>
      <c r="NDC198" s="7"/>
      <c r="NDD198" s="7"/>
      <c r="NDE198" s="7"/>
      <c r="NDF198" s="7"/>
      <c r="NDG198" s="7"/>
      <c r="NDH198" s="7"/>
      <c r="NDI198" s="7"/>
      <c r="NDJ198" s="7"/>
      <c r="NDK198" s="7"/>
      <c r="NDL198" s="7"/>
      <c r="NDM198" s="7"/>
      <c r="NDN198" s="7"/>
      <c r="NDO198" s="7"/>
      <c r="NDP198" s="7"/>
      <c r="NDQ198" s="7"/>
      <c r="NDR198" s="7"/>
      <c r="NDS198" s="7"/>
      <c r="NDT198" s="7"/>
      <c r="NDU198" s="7"/>
      <c r="NDV198" s="7"/>
      <c r="NDW198" s="7"/>
      <c r="NDX198" s="7"/>
      <c r="NDY198" s="7"/>
      <c r="NDZ198" s="7"/>
      <c r="NEA198" s="7"/>
      <c r="NEB198" s="7"/>
      <c r="NEC198" s="7"/>
      <c r="NED198" s="7"/>
      <c r="NEE198" s="7"/>
      <c r="NEF198" s="7"/>
      <c r="NEG198" s="7"/>
      <c r="NEH198" s="7"/>
      <c r="NEI198" s="7"/>
      <c r="NEJ198" s="7"/>
      <c r="NEK198" s="7"/>
      <c r="NEL198" s="7"/>
      <c r="NEM198" s="7"/>
      <c r="NEN198" s="7"/>
      <c r="NEO198" s="7"/>
      <c r="NEP198" s="7"/>
      <c r="NEQ198" s="7"/>
      <c r="NER198" s="7"/>
      <c r="NES198" s="7"/>
      <c r="NET198" s="7"/>
      <c r="NEU198" s="7"/>
      <c r="NEV198" s="7"/>
      <c r="NEW198" s="7"/>
      <c r="NEX198" s="7"/>
      <c r="NEY198" s="7"/>
      <c r="NEZ198" s="7"/>
      <c r="NFA198" s="7"/>
      <c r="NFB198" s="7"/>
      <c r="NFC198" s="7"/>
      <c r="NFD198" s="7"/>
      <c r="NFE198" s="7"/>
      <c r="NFF198" s="7"/>
      <c r="NFG198" s="7"/>
      <c r="NFH198" s="7"/>
      <c r="NFI198" s="7"/>
      <c r="NFJ198" s="7"/>
      <c r="NFK198" s="7"/>
      <c r="NFL198" s="7"/>
      <c r="NFM198" s="7"/>
      <c r="NFN198" s="7"/>
      <c r="NFO198" s="7"/>
      <c r="NFP198" s="7"/>
      <c r="NFQ198" s="7"/>
      <c r="NFR198" s="7"/>
      <c r="NFS198" s="7"/>
      <c r="NFT198" s="7"/>
      <c r="NFU198" s="7"/>
      <c r="NFV198" s="7"/>
      <c r="NFW198" s="7"/>
      <c r="NFX198" s="7"/>
      <c r="NFY198" s="7"/>
      <c r="NFZ198" s="7"/>
      <c r="NGA198" s="7"/>
      <c r="NGB198" s="7"/>
      <c r="NGC198" s="7"/>
      <c r="NGD198" s="7"/>
      <c r="NGE198" s="7"/>
      <c r="NGF198" s="7"/>
      <c r="NGG198" s="7"/>
      <c r="NGH198" s="7"/>
      <c r="NGI198" s="7"/>
      <c r="NGJ198" s="7"/>
      <c r="NGK198" s="7"/>
      <c r="NGL198" s="7"/>
      <c r="NGM198" s="7"/>
      <c r="NGN198" s="7"/>
      <c r="NGO198" s="7"/>
      <c r="NGP198" s="7"/>
      <c r="NGQ198" s="7"/>
      <c r="NGR198" s="7"/>
      <c r="NGS198" s="7"/>
      <c r="NGT198" s="7"/>
      <c r="NGU198" s="7"/>
      <c r="NGV198" s="7"/>
      <c r="NGW198" s="7"/>
      <c r="NGX198" s="7"/>
      <c r="NGY198" s="7"/>
      <c r="NGZ198" s="7"/>
      <c r="NHA198" s="7"/>
      <c r="NHB198" s="7"/>
      <c r="NHC198" s="7"/>
      <c r="NHD198" s="7"/>
      <c r="NHE198" s="7"/>
      <c r="NHF198" s="7"/>
      <c r="NHG198" s="7"/>
      <c r="NHH198" s="7"/>
      <c r="NHI198" s="7"/>
      <c r="NHJ198" s="7"/>
      <c r="NHK198" s="7"/>
      <c r="NHL198" s="7"/>
      <c r="NHM198" s="7"/>
      <c r="NHN198" s="7"/>
      <c r="NHO198" s="7"/>
      <c r="NHP198" s="7"/>
      <c r="NHQ198" s="7"/>
      <c r="NHR198" s="7"/>
      <c r="NHS198" s="7"/>
      <c r="NHT198" s="7"/>
      <c r="NHU198" s="7"/>
      <c r="NHV198" s="7"/>
      <c r="NHW198" s="7"/>
      <c r="NHX198" s="7"/>
      <c r="NHY198" s="7"/>
      <c r="NHZ198" s="7"/>
      <c r="NIA198" s="7"/>
      <c r="NIB198" s="7"/>
      <c r="NIC198" s="7"/>
      <c r="NID198" s="7"/>
      <c r="NIE198" s="7"/>
      <c r="NIF198" s="7"/>
      <c r="NIG198" s="7"/>
      <c r="NIH198" s="7"/>
      <c r="NII198" s="7"/>
      <c r="NIJ198" s="7"/>
      <c r="NIK198" s="7"/>
      <c r="NIL198" s="7"/>
      <c r="NIM198" s="7"/>
      <c r="NIN198" s="7"/>
      <c r="NIO198" s="7"/>
      <c r="NIP198" s="7"/>
      <c r="NIQ198" s="7"/>
      <c r="NIR198" s="7"/>
      <c r="NIS198" s="7"/>
      <c r="NIT198" s="7"/>
      <c r="NIU198" s="7"/>
      <c r="NIV198" s="7"/>
      <c r="NIW198" s="7"/>
      <c r="NIX198" s="7"/>
      <c r="NIY198" s="7"/>
      <c r="NIZ198" s="7"/>
      <c r="NJA198" s="7"/>
      <c r="NJB198" s="7"/>
      <c r="NJC198" s="7"/>
      <c r="NJD198" s="7"/>
      <c r="NJE198" s="7"/>
      <c r="NJF198" s="7"/>
      <c r="NJG198" s="7"/>
      <c r="NJH198" s="7"/>
      <c r="NJI198" s="7"/>
      <c r="NJJ198" s="7"/>
      <c r="NJK198" s="7"/>
      <c r="NJL198" s="7"/>
      <c r="NJM198" s="7"/>
      <c r="NJN198" s="7"/>
      <c r="NJO198" s="7"/>
      <c r="NJP198" s="7"/>
      <c r="NJQ198" s="7"/>
      <c r="NJR198" s="7"/>
      <c r="NJS198" s="7"/>
      <c r="NJT198" s="7"/>
      <c r="NJU198" s="7"/>
      <c r="NJV198" s="7"/>
      <c r="NJW198" s="7"/>
      <c r="NJX198" s="7"/>
      <c r="NJY198" s="7"/>
      <c r="NJZ198" s="7"/>
      <c r="NKA198" s="7"/>
      <c r="NKB198" s="7"/>
      <c r="NKC198" s="7"/>
      <c r="NKD198" s="7"/>
      <c r="NKE198" s="7"/>
      <c r="NKF198" s="7"/>
      <c r="NKG198" s="7"/>
      <c r="NKH198" s="7"/>
      <c r="NKI198" s="7"/>
      <c r="NKJ198" s="7"/>
      <c r="NKK198" s="7"/>
      <c r="NKL198" s="7"/>
      <c r="NKM198" s="7"/>
      <c r="NKN198" s="7"/>
      <c r="NKO198" s="7"/>
      <c r="NKP198" s="7"/>
      <c r="NKQ198" s="7"/>
      <c r="NKR198" s="7"/>
      <c r="NKS198" s="7"/>
      <c r="NKT198" s="7"/>
      <c r="NKU198" s="7"/>
      <c r="NKV198" s="7"/>
      <c r="NKW198" s="7"/>
      <c r="NKX198" s="7"/>
      <c r="NKY198" s="7"/>
      <c r="NKZ198" s="7"/>
      <c r="NLA198" s="7"/>
      <c r="NLB198" s="7"/>
      <c r="NLC198" s="7"/>
      <c r="NLD198" s="7"/>
      <c r="NLE198" s="7"/>
      <c r="NLF198" s="7"/>
      <c r="NLG198" s="7"/>
      <c r="NLH198" s="7"/>
      <c r="NLI198" s="7"/>
      <c r="NLJ198" s="7"/>
      <c r="NLK198" s="7"/>
      <c r="NLL198" s="7"/>
      <c r="NLM198" s="7"/>
      <c r="NLN198" s="7"/>
      <c r="NLO198" s="7"/>
      <c r="NLP198" s="7"/>
      <c r="NLQ198" s="7"/>
      <c r="NLR198" s="7"/>
      <c r="NLS198" s="7"/>
      <c r="NLT198" s="7"/>
      <c r="NLU198" s="7"/>
      <c r="NLV198" s="7"/>
      <c r="NLW198" s="7"/>
      <c r="NLX198" s="7"/>
      <c r="NLY198" s="7"/>
      <c r="NLZ198" s="7"/>
      <c r="NMA198" s="7"/>
      <c r="NMB198" s="7"/>
      <c r="NMC198" s="7"/>
      <c r="NMD198" s="7"/>
      <c r="NME198" s="7"/>
      <c r="NMF198" s="7"/>
      <c r="NMG198" s="7"/>
      <c r="NMH198" s="7"/>
      <c r="NMI198" s="7"/>
      <c r="NMJ198" s="7"/>
      <c r="NMK198" s="7"/>
      <c r="NML198" s="7"/>
      <c r="NMM198" s="7"/>
      <c r="NMN198" s="7"/>
      <c r="NMO198" s="7"/>
      <c r="NMP198" s="7"/>
      <c r="NMQ198" s="7"/>
      <c r="NMR198" s="7"/>
      <c r="NMS198" s="7"/>
      <c r="NMT198" s="7"/>
      <c r="NMU198" s="7"/>
      <c r="NMV198" s="7"/>
      <c r="NMW198" s="7"/>
      <c r="NMX198" s="7"/>
      <c r="NMY198" s="7"/>
      <c r="NMZ198" s="7"/>
      <c r="NNA198" s="7"/>
      <c r="NNB198" s="7"/>
      <c r="NNC198" s="7"/>
      <c r="NND198" s="7"/>
      <c r="NNE198" s="7"/>
      <c r="NNF198" s="7"/>
      <c r="NNG198" s="7"/>
      <c r="NNH198" s="7"/>
      <c r="NNI198" s="7"/>
      <c r="NNJ198" s="7"/>
      <c r="NNK198" s="7"/>
      <c r="NNL198" s="7"/>
      <c r="NNM198" s="7"/>
      <c r="NNN198" s="7"/>
      <c r="NNO198" s="7"/>
      <c r="NNP198" s="7"/>
      <c r="NNQ198" s="7"/>
      <c r="NNR198" s="7"/>
      <c r="NNS198" s="7"/>
      <c r="NNT198" s="7"/>
      <c r="NNU198" s="7"/>
      <c r="NNV198" s="7"/>
      <c r="NNW198" s="7"/>
      <c r="NNX198" s="7"/>
      <c r="NNY198" s="7"/>
      <c r="NNZ198" s="7"/>
      <c r="NOA198" s="7"/>
      <c r="NOB198" s="7"/>
      <c r="NOC198" s="7"/>
      <c r="NOD198" s="7"/>
      <c r="NOE198" s="7"/>
      <c r="NOF198" s="7"/>
      <c r="NOG198" s="7"/>
      <c r="NOH198" s="7"/>
      <c r="NOI198" s="7"/>
      <c r="NOJ198" s="7"/>
      <c r="NOK198" s="7"/>
      <c r="NOL198" s="7"/>
      <c r="NOM198" s="7"/>
      <c r="NON198" s="7"/>
      <c r="NOO198" s="7"/>
      <c r="NOP198" s="7"/>
      <c r="NOQ198" s="7"/>
      <c r="NOR198" s="7"/>
      <c r="NOS198" s="7"/>
      <c r="NOT198" s="7"/>
      <c r="NOU198" s="7"/>
      <c r="NOV198" s="7"/>
      <c r="NOW198" s="7"/>
      <c r="NOX198" s="7"/>
      <c r="NOY198" s="7"/>
      <c r="NOZ198" s="7"/>
      <c r="NPA198" s="7"/>
      <c r="NPB198" s="7"/>
      <c r="NPC198" s="7"/>
      <c r="NPD198" s="7"/>
      <c r="NPE198" s="7"/>
      <c r="NPF198" s="7"/>
      <c r="NPG198" s="7"/>
      <c r="NPH198" s="7"/>
      <c r="NPI198" s="7"/>
      <c r="NPJ198" s="7"/>
      <c r="NPK198" s="7"/>
      <c r="NPL198" s="7"/>
      <c r="NPM198" s="7"/>
      <c r="NPN198" s="7"/>
      <c r="NPO198" s="7"/>
      <c r="NPP198" s="7"/>
      <c r="NPQ198" s="7"/>
      <c r="NPR198" s="7"/>
      <c r="NPS198" s="7"/>
      <c r="NPT198" s="7"/>
      <c r="NPU198" s="7"/>
      <c r="NPV198" s="7"/>
      <c r="NPW198" s="7"/>
      <c r="NPX198" s="7"/>
      <c r="NPY198" s="7"/>
      <c r="NPZ198" s="7"/>
      <c r="NQA198" s="7"/>
      <c r="NQB198" s="7"/>
      <c r="NQC198" s="7"/>
      <c r="NQD198" s="7"/>
      <c r="NQE198" s="7"/>
      <c r="NQF198" s="7"/>
      <c r="NQG198" s="7"/>
      <c r="NQH198" s="7"/>
      <c r="NQI198" s="7"/>
      <c r="NQJ198" s="7"/>
      <c r="NQK198" s="7"/>
      <c r="NQL198" s="7"/>
      <c r="NQM198" s="7"/>
      <c r="NQN198" s="7"/>
      <c r="NQO198" s="7"/>
      <c r="NQP198" s="7"/>
      <c r="NQQ198" s="7"/>
      <c r="NQR198" s="7"/>
      <c r="NQS198" s="7"/>
      <c r="NQT198" s="7"/>
      <c r="NQU198" s="7"/>
      <c r="NQV198" s="7"/>
      <c r="NQW198" s="7"/>
      <c r="NQX198" s="7"/>
      <c r="NQY198" s="7"/>
      <c r="NQZ198" s="7"/>
      <c r="NRA198" s="7"/>
      <c r="NRB198" s="7"/>
      <c r="NRC198" s="7"/>
      <c r="NRD198" s="7"/>
      <c r="NRE198" s="7"/>
      <c r="NRF198" s="7"/>
      <c r="NRG198" s="7"/>
      <c r="NRH198" s="7"/>
      <c r="NRI198" s="7"/>
      <c r="NRJ198" s="7"/>
      <c r="NRK198" s="7"/>
      <c r="NRL198" s="7"/>
      <c r="NRM198" s="7"/>
      <c r="NRN198" s="7"/>
      <c r="NRO198" s="7"/>
      <c r="NRP198" s="7"/>
      <c r="NRQ198" s="7"/>
      <c r="NRR198" s="7"/>
      <c r="NRS198" s="7"/>
      <c r="NRT198" s="7"/>
      <c r="NRU198" s="7"/>
      <c r="NRV198" s="7"/>
      <c r="NRW198" s="7"/>
      <c r="NRX198" s="7"/>
      <c r="NRY198" s="7"/>
      <c r="NRZ198" s="7"/>
      <c r="NSA198" s="7"/>
      <c r="NSB198" s="7"/>
      <c r="NSC198" s="7"/>
      <c r="NSD198" s="7"/>
      <c r="NSE198" s="7"/>
      <c r="NSF198" s="7"/>
      <c r="NSG198" s="7"/>
      <c r="NSH198" s="7"/>
      <c r="NSI198" s="7"/>
      <c r="NSJ198" s="7"/>
      <c r="NSK198" s="7"/>
      <c r="NSL198" s="7"/>
      <c r="NSM198" s="7"/>
      <c r="NSN198" s="7"/>
      <c r="NSO198" s="7"/>
      <c r="NSP198" s="7"/>
      <c r="NSQ198" s="7"/>
      <c r="NSR198" s="7"/>
      <c r="NSS198" s="7"/>
      <c r="NST198" s="7"/>
      <c r="NSU198" s="7"/>
      <c r="NSV198" s="7"/>
      <c r="NSW198" s="7"/>
      <c r="NSX198" s="7"/>
      <c r="NSY198" s="7"/>
      <c r="NSZ198" s="7"/>
      <c r="NTA198" s="7"/>
      <c r="NTB198" s="7"/>
      <c r="NTC198" s="7"/>
      <c r="NTD198" s="7"/>
      <c r="NTE198" s="7"/>
      <c r="NTF198" s="7"/>
      <c r="NTG198" s="7"/>
      <c r="NTH198" s="7"/>
      <c r="NTI198" s="7"/>
      <c r="NTJ198" s="7"/>
      <c r="NTK198" s="7"/>
      <c r="NTL198" s="7"/>
      <c r="NTM198" s="7"/>
      <c r="NTN198" s="7"/>
      <c r="NTO198" s="7"/>
      <c r="NTP198" s="7"/>
      <c r="NTQ198" s="7"/>
      <c r="NTR198" s="7"/>
      <c r="NTS198" s="7"/>
      <c r="NTT198" s="7"/>
      <c r="NTU198" s="7"/>
      <c r="NTV198" s="7"/>
      <c r="NTW198" s="7"/>
      <c r="NTX198" s="7"/>
      <c r="NTY198" s="7"/>
      <c r="NTZ198" s="7"/>
      <c r="NUA198" s="7"/>
      <c r="NUB198" s="7"/>
      <c r="NUC198" s="7"/>
      <c r="NUD198" s="7"/>
      <c r="NUE198" s="7"/>
      <c r="NUF198" s="7"/>
      <c r="NUG198" s="7"/>
      <c r="NUH198" s="7"/>
      <c r="NUI198" s="7"/>
      <c r="NUJ198" s="7"/>
      <c r="NUK198" s="7"/>
      <c r="NUL198" s="7"/>
      <c r="NUM198" s="7"/>
      <c r="NUN198" s="7"/>
      <c r="NUO198" s="7"/>
      <c r="NUP198" s="7"/>
      <c r="NUQ198" s="7"/>
      <c r="NUR198" s="7"/>
      <c r="NUS198" s="7"/>
      <c r="NUT198" s="7"/>
      <c r="NUU198" s="7"/>
      <c r="NUV198" s="7"/>
      <c r="NUW198" s="7"/>
      <c r="NUX198" s="7"/>
      <c r="NUY198" s="7"/>
      <c r="NUZ198" s="7"/>
      <c r="NVA198" s="7"/>
      <c r="NVB198" s="7"/>
      <c r="NVC198" s="7"/>
      <c r="NVD198" s="7"/>
      <c r="NVE198" s="7"/>
      <c r="NVF198" s="7"/>
      <c r="NVG198" s="7"/>
      <c r="NVH198" s="7"/>
      <c r="NVI198" s="7"/>
      <c r="NVJ198" s="7"/>
      <c r="NVK198" s="7"/>
      <c r="NVL198" s="7"/>
      <c r="NVM198" s="7"/>
      <c r="NVN198" s="7"/>
      <c r="NVO198" s="7"/>
      <c r="NVP198" s="7"/>
      <c r="NVQ198" s="7"/>
      <c r="NVR198" s="7"/>
      <c r="NVS198" s="7"/>
      <c r="NVT198" s="7"/>
      <c r="NVU198" s="7"/>
      <c r="NVV198" s="7"/>
      <c r="NVW198" s="7"/>
      <c r="NVX198" s="7"/>
      <c r="NVY198" s="7"/>
      <c r="NVZ198" s="7"/>
      <c r="NWA198" s="7"/>
      <c r="NWB198" s="7"/>
      <c r="NWC198" s="7"/>
      <c r="NWD198" s="7"/>
      <c r="NWE198" s="7"/>
      <c r="NWF198" s="7"/>
      <c r="NWG198" s="7"/>
      <c r="NWH198" s="7"/>
      <c r="NWI198" s="7"/>
      <c r="NWJ198" s="7"/>
      <c r="NWK198" s="7"/>
      <c r="NWL198" s="7"/>
      <c r="NWM198" s="7"/>
      <c r="NWN198" s="7"/>
      <c r="NWO198" s="7"/>
      <c r="NWP198" s="7"/>
      <c r="NWQ198" s="7"/>
      <c r="NWR198" s="7"/>
      <c r="NWS198" s="7"/>
      <c r="NWT198" s="7"/>
      <c r="NWU198" s="7"/>
      <c r="NWV198" s="7"/>
      <c r="NWW198" s="7"/>
      <c r="NWX198" s="7"/>
      <c r="NWY198" s="7"/>
      <c r="NWZ198" s="7"/>
      <c r="NXA198" s="7"/>
      <c r="NXB198" s="7"/>
      <c r="NXC198" s="7"/>
      <c r="NXD198" s="7"/>
      <c r="NXE198" s="7"/>
      <c r="NXF198" s="7"/>
      <c r="NXG198" s="7"/>
      <c r="NXH198" s="7"/>
      <c r="NXI198" s="7"/>
      <c r="NXJ198" s="7"/>
      <c r="NXK198" s="7"/>
      <c r="NXL198" s="7"/>
      <c r="NXM198" s="7"/>
      <c r="NXN198" s="7"/>
      <c r="NXO198" s="7"/>
      <c r="NXP198" s="7"/>
      <c r="NXQ198" s="7"/>
      <c r="NXR198" s="7"/>
      <c r="NXS198" s="7"/>
      <c r="NXT198" s="7"/>
      <c r="NXU198" s="7"/>
      <c r="NXV198" s="7"/>
      <c r="NXW198" s="7"/>
      <c r="NXX198" s="7"/>
      <c r="NXY198" s="7"/>
      <c r="NXZ198" s="7"/>
      <c r="NYA198" s="7"/>
      <c r="NYB198" s="7"/>
      <c r="NYC198" s="7"/>
      <c r="NYD198" s="7"/>
      <c r="NYE198" s="7"/>
      <c r="NYF198" s="7"/>
      <c r="NYG198" s="7"/>
      <c r="NYH198" s="7"/>
      <c r="NYI198" s="7"/>
      <c r="NYJ198" s="7"/>
      <c r="NYK198" s="7"/>
      <c r="NYL198" s="7"/>
      <c r="NYM198" s="7"/>
      <c r="NYN198" s="7"/>
      <c r="NYO198" s="7"/>
      <c r="NYP198" s="7"/>
      <c r="NYQ198" s="7"/>
      <c r="NYR198" s="7"/>
      <c r="NYS198" s="7"/>
      <c r="NYT198" s="7"/>
      <c r="NYU198" s="7"/>
      <c r="NYV198" s="7"/>
      <c r="NYW198" s="7"/>
      <c r="NYX198" s="7"/>
      <c r="NYY198" s="7"/>
      <c r="NYZ198" s="7"/>
      <c r="NZA198" s="7"/>
      <c r="NZB198" s="7"/>
      <c r="NZC198" s="7"/>
      <c r="NZD198" s="7"/>
      <c r="NZE198" s="7"/>
      <c r="NZF198" s="7"/>
      <c r="NZG198" s="7"/>
      <c r="NZH198" s="7"/>
      <c r="NZI198" s="7"/>
      <c r="NZJ198" s="7"/>
      <c r="NZK198" s="7"/>
      <c r="NZL198" s="7"/>
      <c r="NZM198" s="7"/>
      <c r="NZN198" s="7"/>
      <c r="NZO198" s="7"/>
      <c r="NZP198" s="7"/>
      <c r="NZQ198" s="7"/>
      <c r="NZR198" s="7"/>
      <c r="NZS198" s="7"/>
      <c r="NZT198" s="7"/>
      <c r="NZU198" s="7"/>
      <c r="NZV198" s="7"/>
      <c r="NZW198" s="7"/>
      <c r="NZX198" s="7"/>
      <c r="NZY198" s="7"/>
      <c r="NZZ198" s="7"/>
      <c r="OAA198" s="7"/>
      <c r="OAB198" s="7"/>
      <c r="OAC198" s="7"/>
      <c r="OAD198" s="7"/>
      <c r="OAE198" s="7"/>
      <c r="OAF198" s="7"/>
      <c r="OAG198" s="7"/>
      <c r="OAH198" s="7"/>
      <c r="OAI198" s="7"/>
      <c r="OAJ198" s="7"/>
      <c r="OAK198" s="7"/>
      <c r="OAL198" s="7"/>
      <c r="OAM198" s="7"/>
      <c r="OAN198" s="7"/>
      <c r="OAO198" s="7"/>
      <c r="OAP198" s="7"/>
      <c r="OAQ198" s="7"/>
      <c r="OAR198" s="7"/>
      <c r="OAS198" s="7"/>
      <c r="OAT198" s="7"/>
      <c r="OAU198" s="7"/>
      <c r="OAV198" s="7"/>
      <c r="OAW198" s="7"/>
      <c r="OAX198" s="7"/>
      <c r="OAY198" s="7"/>
      <c r="OAZ198" s="7"/>
      <c r="OBA198" s="7"/>
      <c r="OBB198" s="7"/>
      <c r="OBC198" s="7"/>
      <c r="OBD198" s="7"/>
      <c r="OBE198" s="7"/>
      <c r="OBF198" s="7"/>
      <c r="OBG198" s="7"/>
      <c r="OBH198" s="7"/>
      <c r="OBI198" s="7"/>
      <c r="OBJ198" s="7"/>
      <c r="OBK198" s="7"/>
      <c r="OBL198" s="7"/>
      <c r="OBM198" s="7"/>
      <c r="OBN198" s="7"/>
      <c r="OBO198" s="7"/>
      <c r="OBP198" s="7"/>
      <c r="OBQ198" s="7"/>
      <c r="OBR198" s="7"/>
      <c r="OBS198" s="7"/>
      <c r="OBT198" s="7"/>
      <c r="OBU198" s="7"/>
      <c r="OBV198" s="7"/>
      <c r="OBW198" s="7"/>
      <c r="OBX198" s="7"/>
      <c r="OBY198" s="7"/>
      <c r="OBZ198" s="7"/>
      <c r="OCA198" s="7"/>
      <c r="OCB198" s="7"/>
      <c r="OCC198" s="7"/>
      <c r="OCD198" s="7"/>
      <c r="OCE198" s="7"/>
      <c r="OCF198" s="7"/>
      <c r="OCG198" s="7"/>
      <c r="OCH198" s="7"/>
      <c r="OCI198" s="7"/>
      <c r="OCJ198" s="7"/>
      <c r="OCK198" s="7"/>
      <c r="OCL198" s="7"/>
      <c r="OCM198" s="7"/>
      <c r="OCN198" s="7"/>
      <c r="OCO198" s="7"/>
      <c r="OCP198" s="7"/>
      <c r="OCQ198" s="7"/>
      <c r="OCR198" s="7"/>
      <c r="OCS198" s="7"/>
      <c r="OCT198" s="7"/>
      <c r="OCU198" s="7"/>
      <c r="OCV198" s="7"/>
      <c r="OCW198" s="7"/>
      <c r="OCX198" s="7"/>
      <c r="OCY198" s="7"/>
      <c r="OCZ198" s="7"/>
      <c r="ODA198" s="7"/>
      <c r="ODB198" s="7"/>
      <c r="ODC198" s="7"/>
      <c r="ODD198" s="7"/>
      <c r="ODE198" s="7"/>
      <c r="ODF198" s="7"/>
      <c r="ODG198" s="7"/>
      <c r="ODH198" s="7"/>
      <c r="ODI198" s="7"/>
      <c r="ODJ198" s="7"/>
      <c r="ODK198" s="7"/>
      <c r="ODL198" s="7"/>
      <c r="ODM198" s="7"/>
      <c r="ODN198" s="7"/>
      <c r="ODO198" s="7"/>
      <c r="ODP198" s="7"/>
      <c r="ODQ198" s="7"/>
      <c r="ODR198" s="7"/>
      <c r="ODS198" s="7"/>
      <c r="ODT198" s="7"/>
      <c r="ODU198" s="7"/>
      <c r="ODV198" s="7"/>
      <c r="ODW198" s="7"/>
      <c r="ODX198" s="7"/>
      <c r="ODY198" s="7"/>
      <c r="ODZ198" s="7"/>
      <c r="OEA198" s="7"/>
      <c r="OEB198" s="7"/>
      <c r="OEC198" s="7"/>
      <c r="OED198" s="7"/>
      <c r="OEE198" s="7"/>
      <c r="OEF198" s="7"/>
      <c r="OEG198" s="7"/>
      <c r="OEH198" s="7"/>
      <c r="OEI198" s="7"/>
      <c r="OEJ198" s="7"/>
      <c r="OEK198" s="7"/>
      <c r="OEL198" s="7"/>
      <c r="OEM198" s="7"/>
      <c r="OEN198" s="7"/>
      <c r="OEO198" s="7"/>
      <c r="OEP198" s="7"/>
      <c r="OEQ198" s="7"/>
      <c r="OER198" s="7"/>
      <c r="OES198" s="7"/>
      <c r="OET198" s="7"/>
      <c r="OEU198" s="7"/>
      <c r="OEV198" s="7"/>
      <c r="OEW198" s="7"/>
      <c r="OEX198" s="7"/>
      <c r="OEY198" s="7"/>
      <c r="OEZ198" s="7"/>
      <c r="OFA198" s="7"/>
      <c r="OFB198" s="7"/>
      <c r="OFC198" s="7"/>
      <c r="OFD198" s="7"/>
      <c r="OFE198" s="7"/>
      <c r="OFF198" s="7"/>
      <c r="OFG198" s="7"/>
      <c r="OFH198" s="7"/>
      <c r="OFI198" s="7"/>
      <c r="OFJ198" s="7"/>
      <c r="OFK198" s="7"/>
      <c r="OFL198" s="7"/>
      <c r="OFM198" s="7"/>
      <c r="OFN198" s="7"/>
      <c r="OFO198" s="7"/>
      <c r="OFP198" s="7"/>
      <c r="OFQ198" s="7"/>
      <c r="OFR198" s="7"/>
      <c r="OFS198" s="7"/>
      <c r="OFT198" s="7"/>
      <c r="OFU198" s="7"/>
      <c r="OFV198" s="7"/>
      <c r="OFW198" s="7"/>
      <c r="OFX198" s="7"/>
      <c r="OFY198" s="7"/>
      <c r="OFZ198" s="7"/>
      <c r="OGA198" s="7"/>
      <c r="OGB198" s="7"/>
      <c r="OGC198" s="7"/>
      <c r="OGD198" s="7"/>
      <c r="OGE198" s="7"/>
      <c r="OGF198" s="7"/>
      <c r="OGG198" s="7"/>
      <c r="OGH198" s="7"/>
      <c r="OGI198" s="7"/>
      <c r="OGJ198" s="7"/>
      <c r="OGK198" s="7"/>
      <c r="OGL198" s="7"/>
      <c r="OGM198" s="7"/>
      <c r="OGN198" s="7"/>
      <c r="OGO198" s="7"/>
      <c r="OGP198" s="7"/>
      <c r="OGQ198" s="7"/>
      <c r="OGR198" s="7"/>
      <c r="OGS198" s="7"/>
      <c r="OGT198" s="7"/>
      <c r="OGU198" s="7"/>
      <c r="OGV198" s="7"/>
      <c r="OGW198" s="7"/>
      <c r="OGX198" s="7"/>
      <c r="OGY198" s="7"/>
      <c r="OGZ198" s="7"/>
      <c r="OHA198" s="7"/>
      <c r="OHB198" s="7"/>
      <c r="OHC198" s="7"/>
      <c r="OHD198" s="7"/>
      <c r="OHE198" s="7"/>
      <c r="OHF198" s="7"/>
      <c r="OHG198" s="7"/>
      <c r="OHH198" s="7"/>
      <c r="OHI198" s="7"/>
      <c r="OHJ198" s="7"/>
      <c r="OHK198" s="7"/>
      <c r="OHL198" s="7"/>
      <c r="OHM198" s="7"/>
      <c r="OHN198" s="7"/>
      <c r="OHO198" s="7"/>
      <c r="OHP198" s="7"/>
      <c r="OHQ198" s="7"/>
      <c r="OHR198" s="7"/>
      <c r="OHS198" s="7"/>
      <c r="OHT198" s="7"/>
      <c r="OHU198" s="7"/>
      <c r="OHV198" s="7"/>
      <c r="OHW198" s="7"/>
      <c r="OHX198" s="7"/>
      <c r="OHY198" s="7"/>
      <c r="OHZ198" s="7"/>
      <c r="OIA198" s="7"/>
      <c r="OIB198" s="7"/>
      <c r="OIC198" s="7"/>
      <c r="OID198" s="7"/>
      <c r="OIE198" s="7"/>
      <c r="OIF198" s="7"/>
      <c r="OIG198" s="7"/>
      <c r="OIH198" s="7"/>
      <c r="OII198" s="7"/>
      <c r="OIJ198" s="7"/>
      <c r="OIK198" s="7"/>
      <c r="OIL198" s="7"/>
      <c r="OIM198" s="7"/>
      <c r="OIN198" s="7"/>
      <c r="OIO198" s="7"/>
      <c r="OIP198" s="7"/>
      <c r="OIQ198" s="7"/>
      <c r="OIR198" s="7"/>
      <c r="OIS198" s="7"/>
      <c r="OIT198" s="7"/>
      <c r="OIU198" s="7"/>
      <c r="OIV198" s="7"/>
      <c r="OIW198" s="7"/>
      <c r="OIX198" s="7"/>
      <c r="OIY198" s="7"/>
      <c r="OIZ198" s="7"/>
      <c r="OJA198" s="7"/>
      <c r="OJB198" s="7"/>
      <c r="OJC198" s="7"/>
      <c r="OJD198" s="7"/>
      <c r="OJE198" s="7"/>
      <c r="OJF198" s="7"/>
      <c r="OJG198" s="7"/>
      <c r="OJH198" s="7"/>
      <c r="OJI198" s="7"/>
      <c r="OJJ198" s="7"/>
      <c r="OJK198" s="7"/>
      <c r="OJL198" s="7"/>
      <c r="OJM198" s="7"/>
      <c r="OJN198" s="7"/>
      <c r="OJO198" s="7"/>
      <c r="OJP198" s="7"/>
      <c r="OJQ198" s="7"/>
      <c r="OJR198" s="7"/>
      <c r="OJS198" s="7"/>
      <c r="OJT198" s="7"/>
      <c r="OJU198" s="7"/>
      <c r="OJV198" s="7"/>
      <c r="OJW198" s="7"/>
      <c r="OJX198" s="7"/>
      <c r="OJY198" s="7"/>
      <c r="OJZ198" s="7"/>
      <c r="OKA198" s="7"/>
      <c r="OKB198" s="7"/>
      <c r="OKC198" s="7"/>
      <c r="OKD198" s="7"/>
      <c r="OKE198" s="7"/>
      <c r="OKF198" s="7"/>
      <c r="OKG198" s="7"/>
      <c r="OKH198" s="7"/>
      <c r="OKI198" s="7"/>
      <c r="OKJ198" s="7"/>
      <c r="OKK198" s="7"/>
      <c r="OKL198" s="7"/>
      <c r="OKM198" s="7"/>
      <c r="OKN198" s="7"/>
      <c r="OKO198" s="7"/>
      <c r="OKP198" s="7"/>
      <c r="OKQ198" s="7"/>
      <c r="OKR198" s="7"/>
      <c r="OKS198" s="7"/>
      <c r="OKT198" s="7"/>
      <c r="OKU198" s="7"/>
      <c r="OKV198" s="7"/>
      <c r="OKW198" s="7"/>
      <c r="OKX198" s="7"/>
      <c r="OKY198" s="7"/>
      <c r="OKZ198" s="7"/>
      <c r="OLA198" s="7"/>
      <c r="OLB198" s="7"/>
      <c r="OLC198" s="7"/>
      <c r="OLD198" s="7"/>
      <c r="OLE198" s="7"/>
      <c r="OLF198" s="7"/>
      <c r="OLG198" s="7"/>
      <c r="OLH198" s="7"/>
      <c r="OLI198" s="7"/>
      <c r="OLJ198" s="7"/>
      <c r="OLK198" s="7"/>
      <c r="OLL198" s="7"/>
      <c r="OLM198" s="7"/>
      <c r="OLN198" s="7"/>
      <c r="OLO198" s="7"/>
      <c r="OLP198" s="7"/>
      <c r="OLQ198" s="7"/>
      <c r="OLR198" s="7"/>
      <c r="OLS198" s="7"/>
      <c r="OLT198" s="7"/>
      <c r="OLU198" s="7"/>
      <c r="OLV198" s="7"/>
      <c r="OLW198" s="7"/>
      <c r="OLX198" s="7"/>
      <c r="OLY198" s="7"/>
      <c r="OLZ198" s="7"/>
      <c r="OMA198" s="7"/>
      <c r="OMB198" s="7"/>
      <c r="OMC198" s="7"/>
      <c r="OMD198" s="7"/>
      <c r="OME198" s="7"/>
      <c r="OMF198" s="7"/>
      <c r="OMG198" s="7"/>
      <c r="OMH198" s="7"/>
      <c r="OMI198" s="7"/>
      <c r="OMJ198" s="7"/>
      <c r="OMK198" s="7"/>
      <c r="OML198" s="7"/>
      <c r="OMM198" s="7"/>
      <c r="OMN198" s="7"/>
      <c r="OMO198" s="7"/>
      <c r="OMP198" s="7"/>
      <c r="OMQ198" s="7"/>
      <c r="OMR198" s="7"/>
      <c r="OMS198" s="7"/>
      <c r="OMT198" s="7"/>
      <c r="OMU198" s="7"/>
      <c r="OMV198" s="7"/>
      <c r="OMW198" s="7"/>
      <c r="OMX198" s="7"/>
      <c r="OMY198" s="7"/>
      <c r="OMZ198" s="7"/>
      <c r="ONA198" s="7"/>
      <c r="ONB198" s="7"/>
      <c r="ONC198" s="7"/>
      <c r="OND198" s="7"/>
      <c r="ONE198" s="7"/>
      <c r="ONF198" s="7"/>
      <c r="ONG198" s="7"/>
      <c r="ONH198" s="7"/>
      <c r="ONI198" s="7"/>
      <c r="ONJ198" s="7"/>
      <c r="ONK198" s="7"/>
      <c r="ONL198" s="7"/>
      <c r="ONM198" s="7"/>
      <c r="ONN198" s="7"/>
      <c r="ONO198" s="7"/>
      <c r="ONP198" s="7"/>
      <c r="ONQ198" s="7"/>
      <c r="ONR198" s="7"/>
      <c r="ONS198" s="7"/>
      <c r="ONT198" s="7"/>
      <c r="ONU198" s="7"/>
      <c r="ONV198" s="7"/>
      <c r="ONW198" s="7"/>
      <c r="ONX198" s="7"/>
      <c r="ONY198" s="7"/>
      <c r="ONZ198" s="7"/>
      <c r="OOA198" s="7"/>
      <c r="OOB198" s="7"/>
      <c r="OOC198" s="7"/>
      <c r="OOD198" s="7"/>
      <c r="OOE198" s="7"/>
      <c r="OOF198" s="7"/>
      <c r="OOG198" s="7"/>
      <c r="OOH198" s="7"/>
      <c r="OOI198" s="7"/>
      <c r="OOJ198" s="7"/>
      <c r="OOK198" s="7"/>
      <c r="OOL198" s="7"/>
      <c r="OOM198" s="7"/>
      <c r="OON198" s="7"/>
      <c r="OOO198" s="7"/>
      <c r="OOP198" s="7"/>
      <c r="OOQ198" s="7"/>
      <c r="OOR198" s="7"/>
      <c r="OOS198" s="7"/>
      <c r="OOT198" s="7"/>
      <c r="OOU198" s="7"/>
      <c r="OOV198" s="7"/>
      <c r="OOW198" s="7"/>
      <c r="OOX198" s="7"/>
      <c r="OOY198" s="7"/>
      <c r="OOZ198" s="7"/>
      <c r="OPA198" s="7"/>
      <c r="OPB198" s="7"/>
      <c r="OPC198" s="7"/>
      <c r="OPD198" s="7"/>
      <c r="OPE198" s="7"/>
      <c r="OPF198" s="7"/>
      <c r="OPG198" s="7"/>
      <c r="OPH198" s="7"/>
      <c r="OPI198" s="7"/>
      <c r="OPJ198" s="7"/>
      <c r="OPK198" s="7"/>
      <c r="OPL198" s="7"/>
      <c r="OPM198" s="7"/>
      <c r="OPN198" s="7"/>
      <c r="OPO198" s="7"/>
      <c r="OPP198" s="7"/>
      <c r="OPQ198" s="7"/>
      <c r="OPR198" s="7"/>
      <c r="OPS198" s="7"/>
      <c r="OPT198" s="7"/>
      <c r="OPU198" s="7"/>
      <c r="OPV198" s="7"/>
      <c r="OPW198" s="7"/>
      <c r="OPX198" s="7"/>
      <c r="OPY198" s="7"/>
      <c r="OPZ198" s="7"/>
      <c r="OQA198" s="7"/>
      <c r="OQB198" s="7"/>
      <c r="OQC198" s="7"/>
      <c r="OQD198" s="7"/>
      <c r="OQE198" s="7"/>
      <c r="OQF198" s="7"/>
      <c r="OQG198" s="7"/>
      <c r="OQH198" s="7"/>
      <c r="OQI198" s="7"/>
      <c r="OQJ198" s="7"/>
      <c r="OQK198" s="7"/>
      <c r="OQL198" s="7"/>
      <c r="OQM198" s="7"/>
      <c r="OQN198" s="7"/>
      <c r="OQO198" s="7"/>
      <c r="OQP198" s="7"/>
      <c r="OQQ198" s="7"/>
      <c r="OQR198" s="7"/>
      <c r="OQS198" s="7"/>
      <c r="OQT198" s="7"/>
      <c r="OQU198" s="7"/>
      <c r="OQV198" s="7"/>
      <c r="OQW198" s="7"/>
      <c r="OQX198" s="7"/>
      <c r="OQY198" s="7"/>
      <c r="OQZ198" s="7"/>
      <c r="ORA198" s="7"/>
      <c r="ORB198" s="7"/>
      <c r="ORC198" s="7"/>
      <c r="ORD198" s="7"/>
      <c r="ORE198" s="7"/>
      <c r="ORF198" s="7"/>
      <c r="ORG198" s="7"/>
      <c r="ORH198" s="7"/>
      <c r="ORI198" s="7"/>
      <c r="ORJ198" s="7"/>
      <c r="ORK198" s="7"/>
      <c r="ORL198" s="7"/>
      <c r="ORM198" s="7"/>
      <c r="ORN198" s="7"/>
      <c r="ORO198" s="7"/>
      <c r="ORP198" s="7"/>
      <c r="ORQ198" s="7"/>
      <c r="ORR198" s="7"/>
      <c r="ORS198" s="7"/>
      <c r="ORT198" s="7"/>
      <c r="ORU198" s="7"/>
      <c r="ORV198" s="7"/>
      <c r="ORW198" s="7"/>
      <c r="ORX198" s="7"/>
      <c r="ORY198" s="7"/>
      <c r="ORZ198" s="7"/>
      <c r="OSA198" s="7"/>
      <c r="OSB198" s="7"/>
      <c r="OSC198" s="7"/>
      <c r="OSD198" s="7"/>
      <c r="OSE198" s="7"/>
      <c r="OSF198" s="7"/>
      <c r="OSG198" s="7"/>
      <c r="OSH198" s="7"/>
      <c r="OSI198" s="7"/>
      <c r="OSJ198" s="7"/>
      <c r="OSK198" s="7"/>
      <c r="OSL198" s="7"/>
      <c r="OSM198" s="7"/>
      <c r="OSN198" s="7"/>
      <c r="OSO198" s="7"/>
      <c r="OSP198" s="7"/>
      <c r="OSQ198" s="7"/>
      <c r="OSR198" s="7"/>
      <c r="OSS198" s="7"/>
      <c r="OST198" s="7"/>
      <c r="OSU198" s="7"/>
      <c r="OSV198" s="7"/>
      <c r="OSW198" s="7"/>
      <c r="OSX198" s="7"/>
      <c r="OSY198" s="7"/>
      <c r="OSZ198" s="7"/>
      <c r="OTA198" s="7"/>
      <c r="OTB198" s="7"/>
      <c r="OTC198" s="7"/>
      <c r="OTD198" s="7"/>
      <c r="OTE198" s="7"/>
      <c r="OTF198" s="7"/>
      <c r="OTG198" s="7"/>
      <c r="OTH198" s="7"/>
      <c r="OTI198" s="7"/>
      <c r="OTJ198" s="7"/>
      <c r="OTK198" s="7"/>
      <c r="OTL198" s="7"/>
      <c r="OTM198" s="7"/>
      <c r="OTN198" s="7"/>
      <c r="OTO198" s="7"/>
      <c r="OTP198" s="7"/>
      <c r="OTQ198" s="7"/>
      <c r="OTR198" s="7"/>
      <c r="OTS198" s="7"/>
      <c r="OTT198" s="7"/>
      <c r="OTU198" s="7"/>
      <c r="OTV198" s="7"/>
      <c r="OTW198" s="7"/>
      <c r="OTX198" s="7"/>
      <c r="OTY198" s="7"/>
      <c r="OTZ198" s="7"/>
      <c r="OUA198" s="7"/>
      <c r="OUB198" s="7"/>
      <c r="OUC198" s="7"/>
      <c r="OUD198" s="7"/>
      <c r="OUE198" s="7"/>
      <c r="OUF198" s="7"/>
      <c r="OUG198" s="7"/>
      <c r="OUH198" s="7"/>
      <c r="OUI198" s="7"/>
      <c r="OUJ198" s="7"/>
      <c r="OUK198" s="7"/>
      <c r="OUL198" s="7"/>
      <c r="OUM198" s="7"/>
      <c r="OUN198" s="7"/>
      <c r="OUO198" s="7"/>
      <c r="OUP198" s="7"/>
      <c r="OUQ198" s="7"/>
      <c r="OUR198" s="7"/>
      <c r="OUS198" s="7"/>
      <c r="OUT198" s="7"/>
      <c r="OUU198" s="7"/>
      <c r="OUV198" s="7"/>
      <c r="OUW198" s="7"/>
      <c r="OUX198" s="7"/>
      <c r="OUY198" s="7"/>
      <c r="OUZ198" s="7"/>
      <c r="OVA198" s="7"/>
      <c r="OVB198" s="7"/>
      <c r="OVC198" s="7"/>
      <c r="OVD198" s="7"/>
      <c r="OVE198" s="7"/>
      <c r="OVF198" s="7"/>
      <c r="OVG198" s="7"/>
      <c r="OVH198" s="7"/>
      <c r="OVI198" s="7"/>
      <c r="OVJ198" s="7"/>
      <c r="OVK198" s="7"/>
      <c r="OVL198" s="7"/>
      <c r="OVM198" s="7"/>
      <c r="OVN198" s="7"/>
      <c r="OVO198" s="7"/>
      <c r="OVP198" s="7"/>
      <c r="OVQ198" s="7"/>
      <c r="OVR198" s="7"/>
      <c r="OVS198" s="7"/>
      <c r="OVT198" s="7"/>
      <c r="OVU198" s="7"/>
      <c r="OVV198" s="7"/>
      <c r="OVW198" s="7"/>
      <c r="OVX198" s="7"/>
      <c r="OVY198" s="7"/>
      <c r="OVZ198" s="7"/>
      <c r="OWA198" s="7"/>
      <c r="OWB198" s="7"/>
      <c r="OWC198" s="7"/>
      <c r="OWD198" s="7"/>
      <c r="OWE198" s="7"/>
      <c r="OWF198" s="7"/>
      <c r="OWG198" s="7"/>
      <c r="OWH198" s="7"/>
      <c r="OWI198" s="7"/>
      <c r="OWJ198" s="7"/>
      <c r="OWK198" s="7"/>
      <c r="OWL198" s="7"/>
      <c r="OWM198" s="7"/>
      <c r="OWN198" s="7"/>
      <c r="OWO198" s="7"/>
      <c r="OWP198" s="7"/>
      <c r="OWQ198" s="7"/>
      <c r="OWR198" s="7"/>
      <c r="OWS198" s="7"/>
      <c r="OWT198" s="7"/>
      <c r="OWU198" s="7"/>
      <c r="OWV198" s="7"/>
      <c r="OWW198" s="7"/>
      <c r="OWX198" s="7"/>
      <c r="OWY198" s="7"/>
      <c r="OWZ198" s="7"/>
      <c r="OXA198" s="7"/>
      <c r="OXB198" s="7"/>
      <c r="OXC198" s="7"/>
      <c r="OXD198" s="7"/>
      <c r="OXE198" s="7"/>
      <c r="OXF198" s="7"/>
      <c r="OXG198" s="7"/>
      <c r="OXH198" s="7"/>
      <c r="OXI198" s="7"/>
      <c r="OXJ198" s="7"/>
      <c r="OXK198" s="7"/>
      <c r="OXL198" s="7"/>
      <c r="OXM198" s="7"/>
      <c r="OXN198" s="7"/>
      <c r="OXO198" s="7"/>
      <c r="OXP198" s="7"/>
      <c r="OXQ198" s="7"/>
      <c r="OXR198" s="7"/>
      <c r="OXS198" s="7"/>
      <c r="OXT198" s="7"/>
      <c r="OXU198" s="7"/>
      <c r="OXV198" s="7"/>
      <c r="OXW198" s="7"/>
      <c r="OXX198" s="7"/>
      <c r="OXY198" s="7"/>
      <c r="OXZ198" s="7"/>
      <c r="OYA198" s="7"/>
      <c r="OYB198" s="7"/>
      <c r="OYC198" s="7"/>
      <c r="OYD198" s="7"/>
      <c r="OYE198" s="7"/>
      <c r="OYF198" s="7"/>
      <c r="OYG198" s="7"/>
      <c r="OYH198" s="7"/>
      <c r="OYI198" s="7"/>
      <c r="OYJ198" s="7"/>
      <c r="OYK198" s="7"/>
      <c r="OYL198" s="7"/>
      <c r="OYM198" s="7"/>
      <c r="OYN198" s="7"/>
      <c r="OYO198" s="7"/>
      <c r="OYP198" s="7"/>
      <c r="OYQ198" s="7"/>
      <c r="OYR198" s="7"/>
      <c r="OYS198" s="7"/>
      <c r="OYT198" s="7"/>
      <c r="OYU198" s="7"/>
      <c r="OYV198" s="7"/>
      <c r="OYW198" s="7"/>
      <c r="OYX198" s="7"/>
      <c r="OYY198" s="7"/>
      <c r="OYZ198" s="7"/>
      <c r="OZA198" s="7"/>
      <c r="OZB198" s="7"/>
      <c r="OZC198" s="7"/>
      <c r="OZD198" s="7"/>
      <c r="OZE198" s="7"/>
      <c r="OZF198" s="7"/>
      <c r="OZG198" s="7"/>
      <c r="OZH198" s="7"/>
      <c r="OZI198" s="7"/>
      <c r="OZJ198" s="7"/>
      <c r="OZK198" s="7"/>
      <c r="OZL198" s="7"/>
      <c r="OZM198" s="7"/>
      <c r="OZN198" s="7"/>
      <c r="OZO198" s="7"/>
      <c r="OZP198" s="7"/>
      <c r="OZQ198" s="7"/>
      <c r="OZR198" s="7"/>
      <c r="OZS198" s="7"/>
      <c r="OZT198" s="7"/>
      <c r="OZU198" s="7"/>
      <c r="OZV198" s="7"/>
      <c r="OZW198" s="7"/>
      <c r="OZX198" s="7"/>
      <c r="OZY198" s="7"/>
      <c r="OZZ198" s="7"/>
      <c r="PAA198" s="7"/>
      <c r="PAB198" s="7"/>
      <c r="PAC198" s="7"/>
      <c r="PAD198" s="7"/>
      <c r="PAE198" s="7"/>
      <c r="PAF198" s="7"/>
      <c r="PAG198" s="7"/>
      <c r="PAH198" s="7"/>
      <c r="PAI198" s="7"/>
      <c r="PAJ198" s="7"/>
      <c r="PAK198" s="7"/>
      <c r="PAL198" s="7"/>
      <c r="PAM198" s="7"/>
      <c r="PAN198" s="7"/>
      <c r="PAO198" s="7"/>
      <c r="PAP198" s="7"/>
      <c r="PAQ198" s="7"/>
      <c r="PAR198" s="7"/>
      <c r="PAS198" s="7"/>
      <c r="PAT198" s="7"/>
      <c r="PAU198" s="7"/>
      <c r="PAV198" s="7"/>
      <c r="PAW198" s="7"/>
      <c r="PAX198" s="7"/>
      <c r="PAY198" s="7"/>
      <c r="PAZ198" s="7"/>
      <c r="PBA198" s="7"/>
      <c r="PBB198" s="7"/>
      <c r="PBC198" s="7"/>
      <c r="PBD198" s="7"/>
      <c r="PBE198" s="7"/>
      <c r="PBF198" s="7"/>
      <c r="PBG198" s="7"/>
      <c r="PBH198" s="7"/>
      <c r="PBI198" s="7"/>
      <c r="PBJ198" s="7"/>
      <c r="PBK198" s="7"/>
      <c r="PBL198" s="7"/>
      <c r="PBM198" s="7"/>
      <c r="PBN198" s="7"/>
      <c r="PBO198" s="7"/>
      <c r="PBP198" s="7"/>
      <c r="PBQ198" s="7"/>
      <c r="PBR198" s="7"/>
      <c r="PBS198" s="7"/>
      <c r="PBT198" s="7"/>
      <c r="PBU198" s="7"/>
      <c r="PBV198" s="7"/>
      <c r="PBW198" s="7"/>
      <c r="PBX198" s="7"/>
      <c r="PBY198" s="7"/>
      <c r="PBZ198" s="7"/>
      <c r="PCA198" s="7"/>
      <c r="PCB198" s="7"/>
      <c r="PCC198" s="7"/>
      <c r="PCD198" s="7"/>
      <c r="PCE198" s="7"/>
      <c r="PCF198" s="7"/>
      <c r="PCG198" s="7"/>
      <c r="PCH198" s="7"/>
      <c r="PCI198" s="7"/>
      <c r="PCJ198" s="7"/>
      <c r="PCK198" s="7"/>
      <c r="PCL198" s="7"/>
      <c r="PCM198" s="7"/>
      <c r="PCN198" s="7"/>
      <c r="PCO198" s="7"/>
      <c r="PCP198" s="7"/>
      <c r="PCQ198" s="7"/>
      <c r="PCR198" s="7"/>
      <c r="PCS198" s="7"/>
      <c r="PCT198" s="7"/>
      <c r="PCU198" s="7"/>
      <c r="PCV198" s="7"/>
      <c r="PCW198" s="7"/>
      <c r="PCX198" s="7"/>
      <c r="PCY198" s="7"/>
      <c r="PCZ198" s="7"/>
      <c r="PDA198" s="7"/>
      <c r="PDB198" s="7"/>
      <c r="PDC198" s="7"/>
      <c r="PDD198" s="7"/>
      <c r="PDE198" s="7"/>
      <c r="PDF198" s="7"/>
      <c r="PDG198" s="7"/>
      <c r="PDH198" s="7"/>
      <c r="PDI198" s="7"/>
      <c r="PDJ198" s="7"/>
      <c r="PDK198" s="7"/>
      <c r="PDL198" s="7"/>
      <c r="PDM198" s="7"/>
      <c r="PDN198" s="7"/>
      <c r="PDO198" s="7"/>
      <c r="PDP198" s="7"/>
      <c r="PDQ198" s="7"/>
      <c r="PDR198" s="7"/>
      <c r="PDS198" s="7"/>
      <c r="PDT198" s="7"/>
      <c r="PDU198" s="7"/>
      <c r="PDV198" s="7"/>
      <c r="PDW198" s="7"/>
      <c r="PDX198" s="7"/>
      <c r="PDY198" s="7"/>
      <c r="PDZ198" s="7"/>
      <c r="PEA198" s="7"/>
      <c r="PEB198" s="7"/>
      <c r="PEC198" s="7"/>
      <c r="PED198" s="7"/>
      <c r="PEE198" s="7"/>
      <c r="PEF198" s="7"/>
      <c r="PEG198" s="7"/>
      <c r="PEH198" s="7"/>
      <c r="PEI198" s="7"/>
      <c r="PEJ198" s="7"/>
      <c r="PEK198" s="7"/>
      <c r="PEL198" s="7"/>
      <c r="PEM198" s="7"/>
      <c r="PEN198" s="7"/>
      <c r="PEO198" s="7"/>
      <c r="PEP198" s="7"/>
      <c r="PEQ198" s="7"/>
      <c r="PER198" s="7"/>
      <c r="PES198" s="7"/>
      <c r="PET198" s="7"/>
      <c r="PEU198" s="7"/>
      <c r="PEV198" s="7"/>
      <c r="PEW198" s="7"/>
      <c r="PEX198" s="7"/>
      <c r="PEY198" s="7"/>
      <c r="PEZ198" s="7"/>
      <c r="PFA198" s="7"/>
      <c r="PFB198" s="7"/>
      <c r="PFC198" s="7"/>
      <c r="PFD198" s="7"/>
      <c r="PFE198" s="7"/>
      <c r="PFF198" s="7"/>
      <c r="PFG198" s="7"/>
      <c r="PFH198" s="7"/>
      <c r="PFI198" s="7"/>
      <c r="PFJ198" s="7"/>
      <c r="PFK198" s="7"/>
      <c r="PFL198" s="7"/>
      <c r="PFM198" s="7"/>
      <c r="PFN198" s="7"/>
      <c r="PFO198" s="7"/>
      <c r="PFP198" s="7"/>
      <c r="PFQ198" s="7"/>
      <c r="PFR198" s="7"/>
      <c r="PFS198" s="7"/>
      <c r="PFT198" s="7"/>
      <c r="PFU198" s="7"/>
      <c r="PFV198" s="7"/>
      <c r="PFW198" s="7"/>
      <c r="PFX198" s="7"/>
      <c r="PFY198" s="7"/>
      <c r="PFZ198" s="7"/>
      <c r="PGA198" s="7"/>
      <c r="PGB198" s="7"/>
      <c r="PGC198" s="7"/>
      <c r="PGD198" s="7"/>
      <c r="PGE198" s="7"/>
      <c r="PGF198" s="7"/>
      <c r="PGG198" s="7"/>
      <c r="PGH198" s="7"/>
      <c r="PGI198" s="7"/>
      <c r="PGJ198" s="7"/>
      <c r="PGK198" s="7"/>
      <c r="PGL198" s="7"/>
      <c r="PGM198" s="7"/>
      <c r="PGN198" s="7"/>
      <c r="PGO198" s="7"/>
      <c r="PGP198" s="7"/>
      <c r="PGQ198" s="7"/>
      <c r="PGR198" s="7"/>
      <c r="PGS198" s="7"/>
      <c r="PGT198" s="7"/>
      <c r="PGU198" s="7"/>
      <c r="PGV198" s="7"/>
      <c r="PGW198" s="7"/>
      <c r="PGX198" s="7"/>
      <c r="PGY198" s="7"/>
      <c r="PGZ198" s="7"/>
      <c r="PHA198" s="7"/>
      <c r="PHB198" s="7"/>
      <c r="PHC198" s="7"/>
      <c r="PHD198" s="7"/>
      <c r="PHE198" s="7"/>
      <c r="PHF198" s="7"/>
      <c r="PHG198" s="7"/>
      <c r="PHH198" s="7"/>
      <c r="PHI198" s="7"/>
      <c r="PHJ198" s="7"/>
      <c r="PHK198" s="7"/>
      <c r="PHL198" s="7"/>
      <c r="PHM198" s="7"/>
      <c r="PHN198" s="7"/>
      <c r="PHO198" s="7"/>
      <c r="PHP198" s="7"/>
      <c r="PHQ198" s="7"/>
      <c r="PHR198" s="7"/>
      <c r="PHS198" s="7"/>
      <c r="PHT198" s="7"/>
      <c r="PHU198" s="7"/>
      <c r="PHV198" s="7"/>
      <c r="PHW198" s="7"/>
      <c r="PHX198" s="7"/>
      <c r="PHY198" s="7"/>
      <c r="PHZ198" s="7"/>
      <c r="PIA198" s="7"/>
      <c r="PIB198" s="7"/>
      <c r="PIC198" s="7"/>
      <c r="PID198" s="7"/>
      <c r="PIE198" s="7"/>
      <c r="PIF198" s="7"/>
      <c r="PIG198" s="7"/>
      <c r="PIH198" s="7"/>
      <c r="PII198" s="7"/>
      <c r="PIJ198" s="7"/>
      <c r="PIK198" s="7"/>
      <c r="PIL198" s="7"/>
      <c r="PIM198" s="7"/>
      <c r="PIN198" s="7"/>
      <c r="PIO198" s="7"/>
      <c r="PIP198" s="7"/>
      <c r="PIQ198" s="7"/>
      <c r="PIR198" s="7"/>
      <c r="PIS198" s="7"/>
      <c r="PIT198" s="7"/>
      <c r="PIU198" s="7"/>
      <c r="PIV198" s="7"/>
      <c r="PIW198" s="7"/>
      <c r="PIX198" s="7"/>
      <c r="PIY198" s="7"/>
      <c r="PIZ198" s="7"/>
      <c r="PJA198" s="7"/>
      <c r="PJB198" s="7"/>
      <c r="PJC198" s="7"/>
      <c r="PJD198" s="7"/>
      <c r="PJE198" s="7"/>
      <c r="PJF198" s="7"/>
      <c r="PJG198" s="7"/>
      <c r="PJH198" s="7"/>
      <c r="PJI198" s="7"/>
      <c r="PJJ198" s="7"/>
      <c r="PJK198" s="7"/>
      <c r="PJL198" s="7"/>
      <c r="PJM198" s="7"/>
      <c r="PJN198" s="7"/>
      <c r="PJO198" s="7"/>
      <c r="PJP198" s="7"/>
      <c r="PJQ198" s="7"/>
      <c r="PJR198" s="7"/>
      <c r="PJS198" s="7"/>
      <c r="PJT198" s="7"/>
      <c r="PJU198" s="7"/>
      <c r="PJV198" s="7"/>
      <c r="PJW198" s="7"/>
      <c r="PJX198" s="7"/>
      <c r="PJY198" s="7"/>
      <c r="PJZ198" s="7"/>
      <c r="PKA198" s="7"/>
      <c r="PKB198" s="7"/>
      <c r="PKC198" s="7"/>
      <c r="PKD198" s="7"/>
      <c r="PKE198" s="7"/>
      <c r="PKF198" s="7"/>
      <c r="PKG198" s="7"/>
      <c r="PKH198" s="7"/>
      <c r="PKI198" s="7"/>
      <c r="PKJ198" s="7"/>
      <c r="PKK198" s="7"/>
      <c r="PKL198" s="7"/>
      <c r="PKM198" s="7"/>
      <c r="PKN198" s="7"/>
      <c r="PKO198" s="7"/>
      <c r="PKP198" s="7"/>
      <c r="PKQ198" s="7"/>
      <c r="PKR198" s="7"/>
      <c r="PKS198" s="7"/>
      <c r="PKT198" s="7"/>
      <c r="PKU198" s="7"/>
      <c r="PKV198" s="7"/>
      <c r="PKW198" s="7"/>
      <c r="PKX198" s="7"/>
      <c r="PKY198" s="7"/>
      <c r="PKZ198" s="7"/>
      <c r="PLA198" s="7"/>
      <c r="PLB198" s="7"/>
      <c r="PLC198" s="7"/>
      <c r="PLD198" s="7"/>
      <c r="PLE198" s="7"/>
      <c r="PLF198" s="7"/>
      <c r="PLG198" s="7"/>
      <c r="PLH198" s="7"/>
      <c r="PLI198" s="7"/>
      <c r="PLJ198" s="7"/>
      <c r="PLK198" s="7"/>
      <c r="PLL198" s="7"/>
      <c r="PLM198" s="7"/>
      <c r="PLN198" s="7"/>
      <c r="PLO198" s="7"/>
      <c r="PLP198" s="7"/>
      <c r="PLQ198" s="7"/>
      <c r="PLR198" s="7"/>
      <c r="PLS198" s="7"/>
      <c r="PLT198" s="7"/>
      <c r="PLU198" s="7"/>
      <c r="PLV198" s="7"/>
      <c r="PLW198" s="7"/>
      <c r="PLX198" s="7"/>
      <c r="PLY198" s="7"/>
      <c r="PLZ198" s="7"/>
      <c r="PMA198" s="7"/>
      <c r="PMB198" s="7"/>
      <c r="PMC198" s="7"/>
      <c r="PMD198" s="7"/>
      <c r="PME198" s="7"/>
      <c r="PMF198" s="7"/>
      <c r="PMG198" s="7"/>
      <c r="PMH198" s="7"/>
      <c r="PMI198" s="7"/>
      <c r="PMJ198" s="7"/>
      <c r="PMK198" s="7"/>
      <c r="PML198" s="7"/>
      <c r="PMM198" s="7"/>
      <c r="PMN198" s="7"/>
      <c r="PMO198" s="7"/>
      <c r="PMP198" s="7"/>
      <c r="PMQ198" s="7"/>
      <c r="PMR198" s="7"/>
      <c r="PMS198" s="7"/>
      <c r="PMT198" s="7"/>
      <c r="PMU198" s="7"/>
      <c r="PMV198" s="7"/>
      <c r="PMW198" s="7"/>
      <c r="PMX198" s="7"/>
      <c r="PMY198" s="7"/>
      <c r="PMZ198" s="7"/>
      <c r="PNA198" s="7"/>
      <c r="PNB198" s="7"/>
      <c r="PNC198" s="7"/>
      <c r="PND198" s="7"/>
      <c r="PNE198" s="7"/>
      <c r="PNF198" s="7"/>
      <c r="PNG198" s="7"/>
      <c r="PNH198" s="7"/>
      <c r="PNI198" s="7"/>
      <c r="PNJ198" s="7"/>
      <c r="PNK198" s="7"/>
      <c r="PNL198" s="7"/>
      <c r="PNM198" s="7"/>
      <c r="PNN198" s="7"/>
      <c r="PNO198" s="7"/>
      <c r="PNP198" s="7"/>
      <c r="PNQ198" s="7"/>
      <c r="PNR198" s="7"/>
      <c r="PNS198" s="7"/>
      <c r="PNT198" s="7"/>
      <c r="PNU198" s="7"/>
      <c r="PNV198" s="7"/>
      <c r="PNW198" s="7"/>
      <c r="PNX198" s="7"/>
      <c r="PNY198" s="7"/>
      <c r="PNZ198" s="7"/>
      <c r="POA198" s="7"/>
      <c r="POB198" s="7"/>
      <c r="POC198" s="7"/>
      <c r="POD198" s="7"/>
      <c r="POE198" s="7"/>
      <c r="POF198" s="7"/>
      <c r="POG198" s="7"/>
      <c r="POH198" s="7"/>
      <c r="POI198" s="7"/>
      <c r="POJ198" s="7"/>
      <c r="POK198" s="7"/>
      <c r="POL198" s="7"/>
      <c r="POM198" s="7"/>
      <c r="PON198" s="7"/>
      <c r="POO198" s="7"/>
      <c r="POP198" s="7"/>
      <c r="POQ198" s="7"/>
      <c r="POR198" s="7"/>
      <c r="POS198" s="7"/>
      <c r="POT198" s="7"/>
      <c r="POU198" s="7"/>
      <c r="POV198" s="7"/>
      <c r="POW198" s="7"/>
      <c r="POX198" s="7"/>
      <c r="POY198" s="7"/>
      <c r="POZ198" s="7"/>
      <c r="PPA198" s="7"/>
      <c r="PPB198" s="7"/>
      <c r="PPC198" s="7"/>
      <c r="PPD198" s="7"/>
      <c r="PPE198" s="7"/>
      <c r="PPF198" s="7"/>
      <c r="PPG198" s="7"/>
      <c r="PPH198" s="7"/>
      <c r="PPI198" s="7"/>
      <c r="PPJ198" s="7"/>
      <c r="PPK198" s="7"/>
      <c r="PPL198" s="7"/>
      <c r="PPM198" s="7"/>
      <c r="PPN198" s="7"/>
      <c r="PPO198" s="7"/>
      <c r="PPP198" s="7"/>
      <c r="PPQ198" s="7"/>
      <c r="PPR198" s="7"/>
      <c r="PPS198" s="7"/>
      <c r="PPT198" s="7"/>
      <c r="PPU198" s="7"/>
      <c r="PPV198" s="7"/>
      <c r="PPW198" s="7"/>
      <c r="PPX198" s="7"/>
      <c r="PPY198" s="7"/>
      <c r="PPZ198" s="7"/>
      <c r="PQA198" s="7"/>
      <c r="PQB198" s="7"/>
      <c r="PQC198" s="7"/>
      <c r="PQD198" s="7"/>
      <c r="PQE198" s="7"/>
      <c r="PQF198" s="7"/>
      <c r="PQG198" s="7"/>
      <c r="PQH198" s="7"/>
      <c r="PQI198" s="7"/>
      <c r="PQJ198" s="7"/>
      <c r="PQK198" s="7"/>
      <c r="PQL198" s="7"/>
      <c r="PQM198" s="7"/>
      <c r="PQN198" s="7"/>
      <c r="PQO198" s="7"/>
      <c r="PQP198" s="7"/>
      <c r="PQQ198" s="7"/>
      <c r="PQR198" s="7"/>
      <c r="PQS198" s="7"/>
      <c r="PQT198" s="7"/>
      <c r="PQU198" s="7"/>
      <c r="PQV198" s="7"/>
      <c r="PQW198" s="7"/>
      <c r="PQX198" s="7"/>
      <c r="PQY198" s="7"/>
      <c r="PQZ198" s="7"/>
      <c r="PRA198" s="7"/>
      <c r="PRB198" s="7"/>
      <c r="PRC198" s="7"/>
      <c r="PRD198" s="7"/>
      <c r="PRE198" s="7"/>
      <c r="PRF198" s="7"/>
      <c r="PRG198" s="7"/>
      <c r="PRH198" s="7"/>
      <c r="PRI198" s="7"/>
      <c r="PRJ198" s="7"/>
      <c r="PRK198" s="7"/>
      <c r="PRL198" s="7"/>
      <c r="PRM198" s="7"/>
      <c r="PRN198" s="7"/>
      <c r="PRO198" s="7"/>
      <c r="PRP198" s="7"/>
      <c r="PRQ198" s="7"/>
      <c r="PRR198" s="7"/>
      <c r="PRS198" s="7"/>
      <c r="PRT198" s="7"/>
      <c r="PRU198" s="7"/>
      <c r="PRV198" s="7"/>
      <c r="PRW198" s="7"/>
      <c r="PRX198" s="7"/>
      <c r="PRY198" s="7"/>
      <c r="PRZ198" s="7"/>
      <c r="PSA198" s="7"/>
      <c r="PSB198" s="7"/>
      <c r="PSC198" s="7"/>
      <c r="PSD198" s="7"/>
      <c r="PSE198" s="7"/>
      <c r="PSF198" s="7"/>
      <c r="PSG198" s="7"/>
      <c r="PSH198" s="7"/>
      <c r="PSI198" s="7"/>
      <c r="PSJ198" s="7"/>
      <c r="PSK198" s="7"/>
      <c r="PSL198" s="7"/>
      <c r="PSM198" s="7"/>
      <c r="PSN198" s="7"/>
      <c r="PSO198" s="7"/>
      <c r="PSP198" s="7"/>
      <c r="PSQ198" s="7"/>
      <c r="PSR198" s="7"/>
      <c r="PSS198" s="7"/>
      <c r="PST198" s="7"/>
      <c r="PSU198" s="7"/>
      <c r="PSV198" s="7"/>
      <c r="PSW198" s="7"/>
      <c r="PSX198" s="7"/>
      <c r="PSY198" s="7"/>
      <c r="PSZ198" s="7"/>
      <c r="PTA198" s="7"/>
      <c r="PTB198" s="7"/>
      <c r="PTC198" s="7"/>
      <c r="PTD198" s="7"/>
      <c r="PTE198" s="7"/>
      <c r="PTF198" s="7"/>
      <c r="PTG198" s="7"/>
      <c r="PTH198" s="7"/>
      <c r="PTI198" s="7"/>
      <c r="PTJ198" s="7"/>
      <c r="PTK198" s="7"/>
      <c r="PTL198" s="7"/>
      <c r="PTM198" s="7"/>
      <c r="PTN198" s="7"/>
      <c r="PTO198" s="7"/>
      <c r="PTP198" s="7"/>
      <c r="PTQ198" s="7"/>
      <c r="PTR198" s="7"/>
      <c r="PTS198" s="7"/>
      <c r="PTT198" s="7"/>
      <c r="PTU198" s="7"/>
      <c r="PTV198" s="7"/>
      <c r="PTW198" s="7"/>
      <c r="PTX198" s="7"/>
      <c r="PTY198" s="7"/>
      <c r="PTZ198" s="7"/>
      <c r="PUA198" s="7"/>
      <c r="PUB198" s="7"/>
      <c r="PUC198" s="7"/>
      <c r="PUD198" s="7"/>
      <c r="PUE198" s="7"/>
      <c r="PUF198" s="7"/>
      <c r="PUG198" s="7"/>
      <c r="PUH198" s="7"/>
      <c r="PUI198" s="7"/>
      <c r="PUJ198" s="7"/>
      <c r="PUK198" s="7"/>
      <c r="PUL198" s="7"/>
      <c r="PUM198" s="7"/>
      <c r="PUN198" s="7"/>
      <c r="PUO198" s="7"/>
      <c r="PUP198" s="7"/>
      <c r="PUQ198" s="7"/>
      <c r="PUR198" s="7"/>
      <c r="PUS198" s="7"/>
      <c r="PUT198" s="7"/>
      <c r="PUU198" s="7"/>
      <c r="PUV198" s="7"/>
      <c r="PUW198" s="7"/>
      <c r="PUX198" s="7"/>
      <c r="PUY198" s="7"/>
      <c r="PUZ198" s="7"/>
      <c r="PVA198" s="7"/>
      <c r="PVB198" s="7"/>
      <c r="PVC198" s="7"/>
      <c r="PVD198" s="7"/>
      <c r="PVE198" s="7"/>
      <c r="PVF198" s="7"/>
      <c r="PVG198" s="7"/>
      <c r="PVH198" s="7"/>
      <c r="PVI198" s="7"/>
      <c r="PVJ198" s="7"/>
      <c r="PVK198" s="7"/>
      <c r="PVL198" s="7"/>
      <c r="PVM198" s="7"/>
      <c r="PVN198" s="7"/>
      <c r="PVO198" s="7"/>
      <c r="PVP198" s="7"/>
      <c r="PVQ198" s="7"/>
      <c r="PVR198" s="7"/>
      <c r="PVS198" s="7"/>
      <c r="PVT198" s="7"/>
      <c r="PVU198" s="7"/>
      <c r="PVV198" s="7"/>
      <c r="PVW198" s="7"/>
      <c r="PVX198" s="7"/>
      <c r="PVY198" s="7"/>
      <c r="PVZ198" s="7"/>
      <c r="PWA198" s="7"/>
      <c r="PWB198" s="7"/>
      <c r="PWC198" s="7"/>
      <c r="PWD198" s="7"/>
      <c r="PWE198" s="7"/>
      <c r="PWF198" s="7"/>
      <c r="PWG198" s="7"/>
      <c r="PWH198" s="7"/>
      <c r="PWI198" s="7"/>
      <c r="PWJ198" s="7"/>
      <c r="PWK198" s="7"/>
      <c r="PWL198" s="7"/>
      <c r="PWM198" s="7"/>
      <c r="PWN198" s="7"/>
      <c r="PWO198" s="7"/>
      <c r="PWP198" s="7"/>
      <c r="PWQ198" s="7"/>
      <c r="PWR198" s="7"/>
      <c r="PWS198" s="7"/>
      <c r="PWT198" s="7"/>
      <c r="PWU198" s="7"/>
      <c r="PWV198" s="7"/>
      <c r="PWW198" s="7"/>
      <c r="PWX198" s="7"/>
      <c r="PWY198" s="7"/>
      <c r="PWZ198" s="7"/>
      <c r="PXA198" s="7"/>
      <c r="PXB198" s="7"/>
      <c r="PXC198" s="7"/>
      <c r="PXD198" s="7"/>
      <c r="PXE198" s="7"/>
      <c r="PXF198" s="7"/>
      <c r="PXG198" s="7"/>
      <c r="PXH198" s="7"/>
      <c r="PXI198" s="7"/>
      <c r="PXJ198" s="7"/>
      <c r="PXK198" s="7"/>
      <c r="PXL198" s="7"/>
      <c r="PXM198" s="7"/>
      <c r="PXN198" s="7"/>
      <c r="PXO198" s="7"/>
      <c r="PXP198" s="7"/>
      <c r="PXQ198" s="7"/>
      <c r="PXR198" s="7"/>
      <c r="PXS198" s="7"/>
      <c r="PXT198" s="7"/>
      <c r="PXU198" s="7"/>
      <c r="PXV198" s="7"/>
      <c r="PXW198" s="7"/>
      <c r="PXX198" s="7"/>
      <c r="PXY198" s="7"/>
      <c r="PXZ198" s="7"/>
      <c r="PYA198" s="7"/>
      <c r="PYB198" s="7"/>
      <c r="PYC198" s="7"/>
      <c r="PYD198" s="7"/>
      <c r="PYE198" s="7"/>
      <c r="PYF198" s="7"/>
      <c r="PYG198" s="7"/>
      <c r="PYH198" s="7"/>
      <c r="PYI198" s="7"/>
      <c r="PYJ198" s="7"/>
      <c r="PYK198" s="7"/>
      <c r="PYL198" s="7"/>
      <c r="PYM198" s="7"/>
      <c r="PYN198" s="7"/>
      <c r="PYO198" s="7"/>
      <c r="PYP198" s="7"/>
      <c r="PYQ198" s="7"/>
      <c r="PYR198" s="7"/>
      <c r="PYS198" s="7"/>
      <c r="PYT198" s="7"/>
      <c r="PYU198" s="7"/>
      <c r="PYV198" s="7"/>
      <c r="PYW198" s="7"/>
      <c r="PYX198" s="7"/>
      <c r="PYY198" s="7"/>
      <c r="PYZ198" s="7"/>
      <c r="PZA198" s="7"/>
      <c r="PZB198" s="7"/>
      <c r="PZC198" s="7"/>
      <c r="PZD198" s="7"/>
      <c r="PZE198" s="7"/>
      <c r="PZF198" s="7"/>
      <c r="PZG198" s="7"/>
      <c r="PZH198" s="7"/>
      <c r="PZI198" s="7"/>
      <c r="PZJ198" s="7"/>
      <c r="PZK198" s="7"/>
      <c r="PZL198" s="7"/>
      <c r="PZM198" s="7"/>
      <c r="PZN198" s="7"/>
      <c r="PZO198" s="7"/>
      <c r="PZP198" s="7"/>
      <c r="PZQ198" s="7"/>
      <c r="PZR198" s="7"/>
      <c r="PZS198" s="7"/>
      <c r="PZT198" s="7"/>
      <c r="PZU198" s="7"/>
      <c r="PZV198" s="7"/>
      <c r="PZW198" s="7"/>
      <c r="PZX198" s="7"/>
      <c r="PZY198" s="7"/>
      <c r="PZZ198" s="7"/>
      <c r="QAA198" s="7"/>
      <c r="QAB198" s="7"/>
      <c r="QAC198" s="7"/>
      <c r="QAD198" s="7"/>
      <c r="QAE198" s="7"/>
      <c r="QAF198" s="7"/>
      <c r="QAG198" s="7"/>
      <c r="QAH198" s="7"/>
      <c r="QAI198" s="7"/>
      <c r="QAJ198" s="7"/>
      <c r="QAK198" s="7"/>
      <c r="QAL198" s="7"/>
      <c r="QAM198" s="7"/>
      <c r="QAN198" s="7"/>
      <c r="QAO198" s="7"/>
      <c r="QAP198" s="7"/>
      <c r="QAQ198" s="7"/>
      <c r="QAR198" s="7"/>
      <c r="QAS198" s="7"/>
      <c r="QAT198" s="7"/>
      <c r="QAU198" s="7"/>
      <c r="QAV198" s="7"/>
      <c r="QAW198" s="7"/>
      <c r="QAX198" s="7"/>
      <c r="QAY198" s="7"/>
      <c r="QAZ198" s="7"/>
      <c r="QBA198" s="7"/>
      <c r="QBB198" s="7"/>
      <c r="QBC198" s="7"/>
      <c r="QBD198" s="7"/>
      <c r="QBE198" s="7"/>
      <c r="QBF198" s="7"/>
      <c r="QBG198" s="7"/>
      <c r="QBH198" s="7"/>
      <c r="QBI198" s="7"/>
      <c r="QBJ198" s="7"/>
      <c r="QBK198" s="7"/>
      <c r="QBL198" s="7"/>
      <c r="QBM198" s="7"/>
      <c r="QBN198" s="7"/>
      <c r="QBO198" s="7"/>
      <c r="QBP198" s="7"/>
      <c r="QBQ198" s="7"/>
      <c r="QBR198" s="7"/>
      <c r="QBS198" s="7"/>
      <c r="QBT198" s="7"/>
      <c r="QBU198" s="7"/>
      <c r="QBV198" s="7"/>
      <c r="QBW198" s="7"/>
      <c r="QBX198" s="7"/>
      <c r="QBY198" s="7"/>
      <c r="QBZ198" s="7"/>
      <c r="QCA198" s="7"/>
      <c r="QCB198" s="7"/>
      <c r="QCC198" s="7"/>
      <c r="QCD198" s="7"/>
      <c r="QCE198" s="7"/>
      <c r="QCF198" s="7"/>
      <c r="QCG198" s="7"/>
      <c r="QCH198" s="7"/>
      <c r="QCI198" s="7"/>
      <c r="QCJ198" s="7"/>
      <c r="QCK198" s="7"/>
      <c r="QCL198" s="7"/>
      <c r="QCM198" s="7"/>
      <c r="QCN198" s="7"/>
      <c r="QCO198" s="7"/>
      <c r="QCP198" s="7"/>
      <c r="QCQ198" s="7"/>
      <c r="QCR198" s="7"/>
      <c r="QCS198" s="7"/>
      <c r="QCT198" s="7"/>
      <c r="QCU198" s="7"/>
      <c r="QCV198" s="7"/>
      <c r="QCW198" s="7"/>
      <c r="QCX198" s="7"/>
      <c r="QCY198" s="7"/>
      <c r="QCZ198" s="7"/>
      <c r="QDA198" s="7"/>
      <c r="QDB198" s="7"/>
      <c r="QDC198" s="7"/>
      <c r="QDD198" s="7"/>
      <c r="QDE198" s="7"/>
      <c r="QDF198" s="7"/>
      <c r="QDG198" s="7"/>
      <c r="QDH198" s="7"/>
      <c r="QDI198" s="7"/>
      <c r="QDJ198" s="7"/>
      <c r="QDK198" s="7"/>
      <c r="QDL198" s="7"/>
      <c r="QDM198" s="7"/>
      <c r="QDN198" s="7"/>
      <c r="QDO198" s="7"/>
      <c r="QDP198" s="7"/>
      <c r="QDQ198" s="7"/>
      <c r="QDR198" s="7"/>
      <c r="QDS198" s="7"/>
      <c r="QDT198" s="7"/>
      <c r="QDU198" s="7"/>
      <c r="QDV198" s="7"/>
      <c r="QDW198" s="7"/>
      <c r="QDX198" s="7"/>
      <c r="QDY198" s="7"/>
      <c r="QDZ198" s="7"/>
      <c r="QEA198" s="7"/>
      <c r="QEB198" s="7"/>
      <c r="QEC198" s="7"/>
      <c r="QED198" s="7"/>
      <c r="QEE198" s="7"/>
      <c r="QEF198" s="7"/>
      <c r="QEG198" s="7"/>
      <c r="QEH198" s="7"/>
      <c r="QEI198" s="7"/>
      <c r="QEJ198" s="7"/>
      <c r="QEK198" s="7"/>
      <c r="QEL198" s="7"/>
      <c r="QEM198" s="7"/>
      <c r="QEN198" s="7"/>
      <c r="QEO198" s="7"/>
      <c r="QEP198" s="7"/>
      <c r="QEQ198" s="7"/>
      <c r="QER198" s="7"/>
      <c r="QES198" s="7"/>
      <c r="QET198" s="7"/>
      <c r="QEU198" s="7"/>
      <c r="QEV198" s="7"/>
      <c r="QEW198" s="7"/>
      <c r="QEX198" s="7"/>
      <c r="QEY198" s="7"/>
      <c r="QEZ198" s="7"/>
      <c r="QFA198" s="7"/>
      <c r="QFB198" s="7"/>
      <c r="QFC198" s="7"/>
      <c r="QFD198" s="7"/>
      <c r="QFE198" s="7"/>
      <c r="QFF198" s="7"/>
      <c r="QFG198" s="7"/>
      <c r="QFH198" s="7"/>
      <c r="QFI198" s="7"/>
      <c r="QFJ198" s="7"/>
      <c r="QFK198" s="7"/>
      <c r="QFL198" s="7"/>
      <c r="QFM198" s="7"/>
      <c r="QFN198" s="7"/>
      <c r="QFO198" s="7"/>
      <c r="QFP198" s="7"/>
      <c r="QFQ198" s="7"/>
      <c r="QFR198" s="7"/>
      <c r="QFS198" s="7"/>
      <c r="QFT198" s="7"/>
      <c r="QFU198" s="7"/>
      <c r="QFV198" s="7"/>
      <c r="QFW198" s="7"/>
      <c r="QFX198" s="7"/>
      <c r="QFY198" s="7"/>
      <c r="QFZ198" s="7"/>
      <c r="QGA198" s="7"/>
      <c r="QGB198" s="7"/>
      <c r="QGC198" s="7"/>
      <c r="QGD198" s="7"/>
      <c r="QGE198" s="7"/>
      <c r="QGF198" s="7"/>
      <c r="QGG198" s="7"/>
      <c r="QGH198" s="7"/>
      <c r="QGI198" s="7"/>
      <c r="QGJ198" s="7"/>
      <c r="QGK198" s="7"/>
      <c r="QGL198" s="7"/>
      <c r="QGM198" s="7"/>
      <c r="QGN198" s="7"/>
      <c r="QGO198" s="7"/>
      <c r="QGP198" s="7"/>
      <c r="QGQ198" s="7"/>
      <c r="QGR198" s="7"/>
      <c r="QGS198" s="7"/>
      <c r="QGT198" s="7"/>
      <c r="QGU198" s="7"/>
      <c r="QGV198" s="7"/>
      <c r="QGW198" s="7"/>
      <c r="QGX198" s="7"/>
      <c r="QGY198" s="7"/>
      <c r="QGZ198" s="7"/>
      <c r="QHA198" s="7"/>
      <c r="QHB198" s="7"/>
      <c r="QHC198" s="7"/>
      <c r="QHD198" s="7"/>
      <c r="QHE198" s="7"/>
      <c r="QHF198" s="7"/>
      <c r="QHG198" s="7"/>
      <c r="QHH198" s="7"/>
      <c r="QHI198" s="7"/>
      <c r="QHJ198" s="7"/>
      <c r="QHK198" s="7"/>
      <c r="QHL198" s="7"/>
      <c r="QHM198" s="7"/>
      <c r="QHN198" s="7"/>
      <c r="QHO198" s="7"/>
      <c r="QHP198" s="7"/>
      <c r="QHQ198" s="7"/>
      <c r="QHR198" s="7"/>
      <c r="QHS198" s="7"/>
      <c r="QHT198" s="7"/>
      <c r="QHU198" s="7"/>
      <c r="QHV198" s="7"/>
      <c r="QHW198" s="7"/>
      <c r="QHX198" s="7"/>
      <c r="QHY198" s="7"/>
      <c r="QHZ198" s="7"/>
      <c r="QIA198" s="7"/>
      <c r="QIB198" s="7"/>
      <c r="QIC198" s="7"/>
      <c r="QID198" s="7"/>
      <c r="QIE198" s="7"/>
      <c r="QIF198" s="7"/>
      <c r="QIG198" s="7"/>
      <c r="QIH198" s="7"/>
      <c r="QII198" s="7"/>
      <c r="QIJ198" s="7"/>
      <c r="QIK198" s="7"/>
      <c r="QIL198" s="7"/>
      <c r="QIM198" s="7"/>
      <c r="QIN198" s="7"/>
      <c r="QIO198" s="7"/>
      <c r="QIP198" s="7"/>
      <c r="QIQ198" s="7"/>
      <c r="QIR198" s="7"/>
      <c r="QIS198" s="7"/>
      <c r="QIT198" s="7"/>
      <c r="QIU198" s="7"/>
      <c r="QIV198" s="7"/>
      <c r="QIW198" s="7"/>
      <c r="QIX198" s="7"/>
      <c r="QIY198" s="7"/>
      <c r="QIZ198" s="7"/>
      <c r="QJA198" s="7"/>
      <c r="QJB198" s="7"/>
      <c r="QJC198" s="7"/>
      <c r="QJD198" s="7"/>
      <c r="QJE198" s="7"/>
      <c r="QJF198" s="7"/>
      <c r="QJG198" s="7"/>
      <c r="QJH198" s="7"/>
      <c r="QJI198" s="7"/>
      <c r="QJJ198" s="7"/>
      <c r="QJK198" s="7"/>
      <c r="QJL198" s="7"/>
      <c r="QJM198" s="7"/>
      <c r="QJN198" s="7"/>
      <c r="QJO198" s="7"/>
      <c r="QJP198" s="7"/>
      <c r="QJQ198" s="7"/>
      <c r="QJR198" s="7"/>
      <c r="QJS198" s="7"/>
      <c r="QJT198" s="7"/>
      <c r="QJU198" s="7"/>
      <c r="QJV198" s="7"/>
      <c r="QJW198" s="7"/>
      <c r="QJX198" s="7"/>
      <c r="QJY198" s="7"/>
      <c r="QJZ198" s="7"/>
      <c r="QKA198" s="7"/>
      <c r="QKB198" s="7"/>
      <c r="QKC198" s="7"/>
      <c r="QKD198" s="7"/>
      <c r="QKE198" s="7"/>
      <c r="QKF198" s="7"/>
      <c r="QKG198" s="7"/>
      <c r="QKH198" s="7"/>
      <c r="QKI198" s="7"/>
      <c r="QKJ198" s="7"/>
      <c r="QKK198" s="7"/>
      <c r="QKL198" s="7"/>
      <c r="QKM198" s="7"/>
      <c r="QKN198" s="7"/>
      <c r="QKO198" s="7"/>
      <c r="QKP198" s="7"/>
      <c r="QKQ198" s="7"/>
      <c r="QKR198" s="7"/>
      <c r="QKS198" s="7"/>
      <c r="QKT198" s="7"/>
      <c r="QKU198" s="7"/>
      <c r="QKV198" s="7"/>
      <c r="QKW198" s="7"/>
      <c r="QKX198" s="7"/>
      <c r="QKY198" s="7"/>
      <c r="QKZ198" s="7"/>
      <c r="QLA198" s="7"/>
      <c r="QLB198" s="7"/>
      <c r="QLC198" s="7"/>
      <c r="QLD198" s="7"/>
      <c r="QLE198" s="7"/>
      <c r="QLF198" s="7"/>
      <c r="QLG198" s="7"/>
      <c r="QLH198" s="7"/>
      <c r="QLI198" s="7"/>
      <c r="QLJ198" s="7"/>
      <c r="QLK198" s="7"/>
      <c r="QLL198" s="7"/>
      <c r="QLM198" s="7"/>
      <c r="QLN198" s="7"/>
      <c r="QLO198" s="7"/>
      <c r="QLP198" s="7"/>
      <c r="QLQ198" s="7"/>
      <c r="QLR198" s="7"/>
      <c r="QLS198" s="7"/>
      <c r="QLT198" s="7"/>
      <c r="QLU198" s="7"/>
      <c r="QLV198" s="7"/>
      <c r="QLW198" s="7"/>
      <c r="QLX198" s="7"/>
      <c r="QLY198" s="7"/>
      <c r="QLZ198" s="7"/>
      <c r="QMA198" s="7"/>
      <c r="QMB198" s="7"/>
      <c r="QMC198" s="7"/>
      <c r="QMD198" s="7"/>
      <c r="QME198" s="7"/>
      <c r="QMF198" s="7"/>
      <c r="QMG198" s="7"/>
      <c r="QMH198" s="7"/>
      <c r="QMI198" s="7"/>
      <c r="QMJ198" s="7"/>
      <c r="QMK198" s="7"/>
      <c r="QML198" s="7"/>
      <c r="QMM198" s="7"/>
      <c r="QMN198" s="7"/>
      <c r="QMO198" s="7"/>
      <c r="QMP198" s="7"/>
      <c r="QMQ198" s="7"/>
      <c r="QMR198" s="7"/>
      <c r="QMS198" s="7"/>
      <c r="QMT198" s="7"/>
      <c r="QMU198" s="7"/>
      <c r="QMV198" s="7"/>
      <c r="QMW198" s="7"/>
      <c r="QMX198" s="7"/>
      <c r="QMY198" s="7"/>
      <c r="QMZ198" s="7"/>
      <c r="QNA198" s="7"/>
      <c r="QNB198" s="7"/>
      <c r="QNC198" s="7"/>
      <c r="QND198" s="7"/>
      <c r="QNE198" s="7"/>
      <c r="QNF198" s="7"/>
      <c r="QNG198" s="7"/>
      <c r="QNH198" s="7"/>
      <c r="QNI198" s="7"/>
      <c r="QNJ198" s="7"/>
      <c r="QNK198" s="7"/>
      <c r="QNL198" s="7"/>
      <c r="QNM198" s="7"/>
      <c r="QNN198" s="7"/>
      <c r="QNO198" s="7"/>
      <c r="QNP198" s="7"/>
      <c r="QNQ198" s="7"/>
      <c r="QNR198" s="7"/>
      <c r="QNS198" s="7"/>
      <c r="QNT198" s="7"/>
      <c r="QNU198" s="7"/>
      <c r="QNV198" s="7"/>
      <c r="QNW198" s="7"/>
      <c r="QNX198" s="7"/>
      <c r="QNY198" s="7"/>
      <c r="QNZ198" s="7"/>
      <c r="QOA198" s="7"/>
      <c r="QOB198" s="7"/>
      <c r="QOC198" s="7"/>
      <c r="QOD198" s="7"/>
      <c r="QOE198" s="7"/>
      <c r="QOF198" s="7"/>
      <c r="QOG198" s="7"/>
      <c r="QOH198" s="7"/>
      <c r="QOI198" s="7"/>
      <c r="QOJ198" s="7"/>
      <c r="QOK198" s="7"/>
      <c r="QOL198" s="7"/>
      <c r="QOM198" s="7"/>
      <c r="QON198" s="7"/>
      <c r="QOO198" s="7"/>
      <c r="QOP198" s="7"/>
      <c r="QOQ198" s="7"/>
      <c r="QOR198" s="7"/>
      <c r="QOS198" s="7"/>
      <c r="QOT198" s="7"/>
      <c r="QOU198" s="7"/>
      <c r="QOV198" s="7"/>
      <c r="QOW198" s="7"/>
      <c r="QOX198" s="7"/>
      <c r="QOY198" s="7"/>
      <c r="QOZ198" s="7"/>
      <c r="QPA198" s="7"/>
      <c r="QPB198" s="7"/>
      <c r="QPC198" s="7"/>
      <c r="QPD198" s="7"/>
      <c r="QPE198" s="7"/>
      <c r="QPF198" s="7"/>
      <c r="QPG198" s="7"/>
      <c r="QPH198" s="7"/>
      <c r="QPI198" s="7"/>
      <c r="QPJ198" s="7"/>
      <c r="QPK198" s="7"/>
      <c r="QPL198" s="7"/>
      <c r="QPM198" s="7"/>
      <c r="QPN198" s="7"/>
      <c r="QPO198" s="7"/>
      <c r="QPP198" s="7"/>
      <c r="QPQ198" s="7"/>
      <c r="QPR198" s="7"/>
      <c r="QPS198" s="7"/>
      <c r="QPT198" s="7"/>
      <c r="QPU198" s="7"/>
      <c r="QPV198" s="7"/>
      <c r="QPW198" s="7"/>
      <c r="QPX198" s="7"/>
      <c r="QPY198" s="7"/>
      <c r="QPZ198" s="7"/>
      <c r="QQA198" s="7"/>
      <c r="QQB198" s="7"/>
      <c r="QQC198" s="7"/>
      <c r="QQD198" s="7"/>
      <c r="QQE198" s="7"/>
      <c r="QQF198" s="7"/>
      <c r="QQG198" s="7"/>
      <c r="QQH198" s="7"/>
      <c r="QQI198" s="7"/>
      <c r="QQJ198" s="7"/>
      <c r="QQK198" s="7"/>
      <c r="QQL198" s="7"/>
      <c r="QQM198" s="7"/>
      <c r="QQN198" s="7"/>
      <c r="QQO198" s="7"/>
      <c r="QQP198" s="7"/>
      <c r="QQQ198" s="7"/>
      <c r="QQR198" s="7"/>
      <c r="QQS198" s="7"/>
      <c r="QQT198" s="7"/>
      <c r="QQU198" s="7"/>
      <c r="QQV198" s="7"/>
      <c r="QQW198" s="7"/>
      <c r="QQX198" s="7"/>
      <c r="QQY198" s="7"/>
      <c r="QQZ198" s="7"/>
      <c r="QRA198" s="7"/>
      <c r="QRB198" s="7"/>
      <c r="QRC198" s="7"/>
      <c r="QRD198" s="7"/>
      <c r="QRE198" s="7"/>
      <c r="QRF198" s="7"/>
      <c r="QRG198" s="7"/>
      <c r="QRH198" s="7"/>
      <c r="QRI198" s="7"/>
      <c r="QRJ198" s="7"/>
      <c r="QRK198" s="7"/>
      <c r="QRL198" s="7"/>
      <c r="QRM198" s="7"/>
      <c r="QRN198" s="7"/>
      <c r="QRO198" s="7"/>
      <c r="QRP198" s="7"/>
      <c r="QRQ198" s="7"/>
      <c r="QRR198" s="7"/>
      <c r="QRS198" s="7"/>
      <c r="QRT198" s="7"/>
      <c r="QRU198" s="7"/>
      <c r="QRV198" s="7"/>
      <c r="QRW198" s="7"/>
      <c r="QRX198" s="7"/>
      <c r="QRY198" s="7"/>
      <c r="QRZ198" s="7"/>
      <c r="QSA198" s="7"/>
      <c r="QSB198" s="7"/>
      <c r="QSC198" s="7"/>
      <c r="QSD198" s="7"/>
      <c r="QSE198" s="7"/>
      <c r="QSF198" s="7"/>
      <c r="QSG198" s="7"/>
      <c r="QSH198" s="7"/>
      <c r="QSI198" s="7"/>
      <c r="QSJ198" s="7"/>
      <c r="QSK198" s="7"/>
      <c r="QSL198" s="7"/>
      <c r="QSM198" s="7"/>
      <c r="QSN198" s="7"/>
      <c r="QSO198" s="7"/>
      <c r="QSP198" s="7"/>
      <c r="QSQ198" s="7"/>
      <c r="QSR198" s="7"/>
      <c r="QSS198" s="7"/>
      <c r="QST198" s="7"/>
      <c r="QSU198" s="7"/>
      <c r="QSV198" s="7"/>
      <c r="QSW198" s="7"/>
      <c r="QSX198" s="7"/>
      <c r="QSY198" s="7"/>
      <c r="QSZ198" s="7"/>
      <c r="QTA198" s="7"/>
      <c r="QTB198" s="7"/>
      <c r="QTC198" s="7"/>
      <c r="QTD198" s="7"/>
      <c r="QTE198" s="7"/>
      <c r="QTF198" s="7"/>
      <c r="QTG198" s="7"/>
      <c r="QTH198" s="7"/>
      <c r="QTI198" s="7"/>
      <c r="QTJ198" s="7"/>
      <c r="QTK198" s="7"/>
      <c r="QTL198" s="7"/>
      <c r="QTM198" s="7"/>
      <c r="QTN198" s="7"/>
      <c r="QTO198" s="7"/>
      <c r="QTP198" s="7"/>
      <c r="QTQ198" s="7"/>
      <c r="QTR198" s="7"/>
      <c r="QTS198" s="7"/>
      <c r="QTT198" s="7"/>
      <c r="QTU198" s="7"/>
      <c r="QTV198" s="7"/>
      <c r="QTW198" s="7"/>
      <c r="QTX198" s="7"/>
      <c r="QTY198" s="7"/>
      <c r="QTZ198" s="7"/>
      <c r="QUA198" s="7"/>
      <c r="QUB198" s="7"/>
      <c r="QUC198" s="7"/>
      <c r="QUD198" s="7"/>
      <c r="QUE198" s="7"/>
      <c r="QUF198" s="7"/>
      <c r="QUG198" s="7"/>
      <c r="QUH198" s="7"/>
      <c r="QUI198" s="7"/>
      <c r="QUJ198" s="7"/>
      <c r="QUK198" s="7"/>
      <c r="QUL198" s="7"/>
      <c r="QUM198" s="7"/>
      <c r="QUN198" s="7"/>
      <c r="QUO198" s="7"/>
      <c r="QUP198" s="7"/>
      <c r="QUQ198" s="7"/>
      <c r="QUR198" s="7"/>
      <c r="QUS198" s="7"/>
      <c r="QUT198" s="7"/>
      <c r="QUU198" s="7"/>
      <c r="QUV198" s="7"/>
      <c r="QUW198" s="7"/>
      <c r="QUX198" s="7"/>
      <c r="QUY198" s="7"/>
      <c r="QUZ198" s="7"/>
      <c r="QVA198" s="7"/>
      <c r="QVB198" s="7"/>
      <c r="QVC198" s="7"/>
      <c r="QVD198" s="7"/>
      <c r="QVE198" s="7"/>
      <c r="QVF198" s="7"/>
      <c r="QVG198" s="7"/>
      <c r="QVH198" s="7"/>
      <c r="QVI198" s="7"/>
      <c r="QVJ198" s="7"/>
      <c r="QVK198" s="7"/>
      <c r="QVL198" s="7"/>
      <c r="QVM198" s="7"/>
      <c r="QVN198" s="7"/>
      <c r="QVO198" s="7"/>
      <c r="QVP198" s="7"/>
      <c r="QVQ198" s="7"/>
      <c r="QVR198" s="7"/>
      <c r="QVS198" s="7"/>
      <c r="QVT198" s="7"/>
      <c r="QVU198" s="7"/>
      <c r="QVV198" s="7"/>
      <c r="QVW198" s="7"/>
      <c r="QVX198" s="7"/>
      <c r="QVY198" s="7"/>
      <c r="QVZ198" s="7"/>
      <c r="QWA198" s="7"/>
      <c r="QWB198" s="7"/>
      <c r="QWC198" s="7"/>
      <c r="QWD198" s="7"/>
      <c r="QWE198" s="7"/>
      <c r="QWF198" s="7"/>
      <c r="QWG198" s="7"/>
      <c r="QWH198" s="7"/>
      <c r="QWI198" s="7"/>
      <c r="QWJ198" s="7"/>
      <c r="QWK198" s="7"/>
      <c r="QWL198" s="7"/>
      <c r="QWM198" s="7"/>
      <c r="QWN198" s="7"/>
      <c r="QWO198" s="7"/>
      <c r="QWP198" s="7"/>
      <c r="QWQ198" s="7"/>
      <c r="QWR198" s="7"/>
      <c r="QWS198" s="7"/>
      <c r="QWT198" s="7"/>
      <c r="QWU198" s="7"/>
      <c r="QWV198" s="7"/>
      <c r="QWW198" s="7"/>
      <c r="QWX198" s="7"/>
      <c r="QWY198" s="7"/>
      <c r="QWZ198" s="7"/>
      <c r="QXA198" s="7"/>
      <c r="QXB198" s="7"/>
      <c r="QXC198" s="7"/>
      <c r="QXD198" s="7"/>
      <c r="QXE198" s="7"/>
      <c r="QXF198" s="7"/>
      <c r="QXG198" s="7"/>
      <c r="QXH198" s="7"/>
      <c r="QXI198" s="7"/>
      <c r="QXJ198" s="7"/>
      <c r="QXK198" s="7"/>
      <c r="QXL198" s="7"/>
      <c r="QXM198" s="7"/>
      <c r="QXN198" s="7"/>
      <c r="QXO198" s="7"/>
      <c r="QXP198" s="7"/>
      <c r="QXQ198" s="7"/>
      <c r="QXR198" s="7"/>
      <c r="QXS198" s="7"/>
      <c r="QXT198" s="7"/>
      <c r="QXU198" s="7"/>
      <c r="QXV198" s="7"/>
      <c r="QXW198" s="7"/>
      <c r="QXX198" s="7"/>
      <c r="QXY198" s="7"/>
      <c r="QXZ198" s="7"/>
      <c r="QYA198" s="7"/>
      <c r="QYB198" s="7"/>
      <c r="QYC198" s="7"/>
      <c r="QYD198" s="7"/>
      <c r="QYE198" s="7"/>
      <c r="QYF198" s="7"/>
      <c r="QYG198" s="7"/>
      <c r="QYH198" s="7"/>
      <c r="QYI198" s="7"/>
      <c r="QYJ198" s="7"/>
      <c r="QYK198" s="7"/>
      <c r="QYL198" s="7"/>
      <c r="QYM198" s="7"/>
      <c r="QYN198" s="7"/>
      <c r="QYO198" s="7"/>
      <c r="QYP198" s="7"/>
      <c r="QYQ198" s="7"/>
      <c r="QYR198" s="7"/>
      <c r="QYS198" s="7"/>
      <c r="QYT198" s="7"/>
      <c r="QYU198" s="7"/>
      <c r="QYV198" s="7"/>
      <c r="QYW198" s="7"/>
      <c r="QYX198" s="7"/>
      <c r="QYY198" s="7"/>
      <c r="QYZ198" s="7"/>
      <c r="QZA198" s="7"/>
      <c r="QZB198" s="7"/>
      <c r="QZC198" s="7"/>
      <c r="QZD198" s="7"/>
      <c r="QZE198" s="7"/>
      <c r="QZF198" s="7"/>
      <c r="QZG198" s="7"/>
      <c r="QZH198" s="7"/>
      <c r="QZI198" s="7"/>
      <c r="QZJ198" s="7"/>
      <c r="QZK198" s="7"/>
      <c r="QZL198" s="7"/>
      <c r="QZM198" s="7"/>
      <c r="QZN198" s="7"/>
      <c r="QZO198" s="7"/>
      <c r="QZP198" s="7"/>
      <c r="QZQ198" s="7"/>
      <c r="QZR198" s="7"/>
      <c r="QZS198" s="7"/>
      <c r="QZT198" s="7"/>
      <c r="QZU198" s="7"/>
      <c r="QZV198" s="7"/>
      <c r="QZW198" s="7"/>
      <c r="QZX198" s="7"/>
      <c r="QZY198" s="7"/>
      <c r="QZZ198" s="7"/>
      <c r="RAA198" s="7"/>
      <c r="RAB198" s="7"/>
      <c r="RAC198" s="7"/>
      <c r="RAD198" s="7"/>
      <c r="RAE198" s="7"/>
      <c r="RAF198" s="7"/>
      <c r="RAG198" s="7"/>
      <c r="RAH198" s="7"/>
      <c r="RAI198" s="7"/>
      <c r="RAJ198" s="7"/>
      <c r="RAK198" s="7"/>
      <c r="RAL198" s="7"/>
      <c r="RAM198" s="7"/>
      <c r="RAN198" s="7"/>
      <c r="RAO198" s="7"/>
      <c r="RAP198" s="7"/>
      <c r="RAQ198" s="7"/>
      <c r="RAR198" s="7"/>
      <c r="RAS198" s="7"/>
      <c r="RAT198" s="7"/>
      <c r="RAU198" s="7"/>
      <c r="RAV198" s="7"/>
      <c r="RAW198" s="7"/>
      <c r="RAX198" s="7"/>
      <c r="RAY198" s="7"/>
      <c r="RAZ198" s="7"/>
      <c r="RBA198" s="7"/>
      <c r="RBB198" s="7"/>
      <c r="RBC198" s="7"/>
      <c r="RBD198" s="7"/>
      <c r="RBE198" s="7"/>
      <c r="RBF198" s="7"/>
      <c r="RBG198" s="7"/>
      <c r="RBH198" s="7"/>
      <c r="RBI198" s="7"/>
      <c r="RBJ198" s="7"/>
      <c r="RBK198" s="7"/>
      <c r="RBL198" s="7"/>
      <c r="RBM198" s="7"/>
      <c r="RBN198" s="7"/>
      <c r="RBO198" s="7"/>
      <c r="RBP198" s="7"/>
      <c r="RBQ198" s="7"/>
      <c r="RBR198" s="7"/>
      <c r="RBS198" s="7"/>
      <c r="RBT198" s="7"/>
      <c r="RBU198" s="7"/>
      <c r="RBV198" s="7"/>
      <c r="RBW198" s="7"/>
      <c r="RBX198" s="7"/>
      <c r="RBY198" s="7"/>
      <c r="RBZ198" s="7"/>
      <c r="RCA198" s="7"/>
      <c r="RCB198" s="7"/>
      <c r="RCC198" s="7"/>
      <c r="RCD198" s="7"/>
      <c r="RCE198" s="7"/>
      <c r="RCF198" s="7"/>
      <c r="RCG198" s="7"/>
      <c r="RCH198" s="7"/>
      <c r="RCI198" s="7"/>
      <c r="RCJ198" s="7"/>
      <c r="RCK198" s="7"/>
      <c r="RCL198" s="7"/>
      <c r="RCM198" s="7"/>
      <c r="RCN198" s="7"/>
      <c r="RCO198" s="7"/>
      <c r="RCP198" s="7"/>
      <c r="RCQ198" s="7"/>
      <c r="RCR198" s="7"/>
      <c r="RCS198" s="7"/>
      <c r="RCT198" s="7"/>
      <c r="RCU198" s="7"/>
      <c r="RCV198" s="7"/>
      <c r="RCW198" s="7"/>
      <c r="RCX198" s="7"/>
      <c r="RCY198" s="7"/>
      <c r="RCZ198" s="7"/>
      <c r="RDA198" s="7"/>
      <c r="RDB198" s="7"/>
      <c r="RDC198" s="7"/>
      <c r="RDD198" s="7"/>
      <c r="RDE198" s="7"/>
      <c r="RDF198" s="7"/>
      <c r="RDG198" s="7"/>
      <c r="RDH198" s="7"/>
      <c r="RDI198" s="7"/>
      <c r="RDJ198" s="7"/>
      <c r="RDK198" s="7"/>
      <c r="RDL198" s="7"/>
      <c r="RDM198" s="7"/>
      <c r="RDN198" s="7"/>
      <c r="RDO198" s="7"/>
      <c r="RDP198" s="7"/>
      <c r="RDQ198" s="7"/>
      <c r="RDR198" s="7"/>
      <c r="RDS198" s="7"/>
      <c r="RDT198" s="7"/>
      <c r="RDU198" s="7"/>
      <c r="RDV198" s="7"/>
      <c r="RDW198" s="7"/>
      <c r="RDX198" s="7"/>
      <c r="RDY198" s="7"/>
      <c r="RDZ198" s="7"/>
      <c r="REA198" s="7"/>
      <c r="REB198" s="7"/>
      <c r="REC198" s="7"/>
      <c r="RED198" s="7"/>
      <c r="REE198" s="7"/>
      <c r="REF198" s="7"/>
      <c r="REG198" s="7"/>
      <c r="REH198" s="7"/>
      <c r="REI198" s="7"/>
      <c r="REJ198" s="7"/>
      <c r="REK198" s="7"/>
      <c r="REL198" s="7"/>
      <c r="REM198" s="7"/>
      <c r="REN198" s="7"/>
      <c r="REO198" s="7"/>
      <c r="REP198" s="7"/>
      <c r="REQ198" s="7"/>
      <c r="RER198" s="7"/>
      <c r="RES198" s="7"/>
      <c r="RET198" s="7"/>
      <c r="REU198" s="7"/>
      <c r="REV198" s="7"/>
      <c r="REW198" s="7"/>
      <c r="REX198" s="7"/>
      <c r="REY198" s="7"/>
      <c r="REZ198" s="7"/>
      <c r="RFA198" s="7"/>
      <c r="RFB198" s="7"/>
      <c r="RFC198" s="7"/>
      <c r="RFD198" s="7"/>
      <c r="RFE198" s="7"/>
      <c r="RFF198" s="7"/>
      <c r="RFG198" s="7"/>
      <c r="RFH198" s="7"/>
      <c r="RFI198" s="7"/>
      <c r="RFJ198" s="7"/>
      <c r="RFK198" s="7"/>
      <c r="RFL198" s="7"/>
      <c r="RFM198" s="7"/>
      <c r="RFN198" s="7"/>
      <c r="RFO198" s="7"/>
      <c r="RFP198" s="7"/>
      <c r="RFQ198" s="7"/>
      <c r="RFR198" s="7"/>
      <c r="RFS198" s="7"/>
      <c r="RFT198" s="7"/>
      <c r="RFU198" s="7"/>
      <c r="RFV198" s="7"/>
      <c r="RFW198" s="7"/>
      <c r="RFX198" s="7"/>
      <c r="RFY198" s="7"/>
      <c r="RFZ198" s="7"/>
      <c r="RGA198" s="7"/>
      <c r="RGB198" s="7"/>
      <c r="RGC198" s="7"/>
      <c r="RGD198" s="7"/>
      <c r="RGE198" s="7"/>
      <c r="RGF198" s="7"/>
      <c r="RGG198" s="7"/>
      <c r="RGH198" s="7"/>
      <c r="RGI198" s="7"/>
      <c r="RGJ198" s="7"/>
      <c r="RGK198" s="7"/>
      <c r="RGL198" s="7"/>
      <c r="RGM198" s="7"/>
      <c r="RGN198" s="7"/>
      <c r="RGO198" s="7"/>
      <c r="RGP198" s="7"/>
      <c r="RGQ198" s="7"/>
      <c r="RGR198" s="7"/>
      <c r="RGS198" s="7"/>
      <c r="RGT198" s="7"/>
      <c r="RGU198" s="7"/>
      <c r="RGV198" s="7"/>
      <c r="RGW198" s="7"/>
      <c r="RGX198" s="7"/>
      <c r="RGY198" s="7"/>
      <c r="RGZ198" s="7"/>
      <c r="RHA198" s="7"/>
      <c r="RHB198" s="7"/>
      <c r="RHC198" s="7"/>
      <c r="RHD198" s="7"/>
      <c r="RHE198" s="7"/>
      <c r="RHF198" s="7"/>
      <c r="RHG198" s="7"/>
      <c r="RHH198" s="7"/>
      <c r="RHI198" s="7"/>
      <c r="RHJ198" s="7"/>
      <c r="RHK198" s="7"/>
      <c r="RHL198" s="7"/>
      <c r="RHM198" s="7"/>
      <c r="RHN198" s="7"/>
      <c r="RHO198" s="7"/>
      <c r="RHP198" s="7"/>
      <c r="RHQ198" s="7"/>
      <c r="RHR198" s="7"/>
      <c r="RHS198" s="7"/>
      <c r="RHT198" s="7"/>
      <c r="RHU198" s="7"/>
      <c r="RHV198" s="7"/>
      <c r="RHW198" s="7"/>
      <c r="RHX198" s="7"/>
      <c r="RHY198" s="7"/>
      <c r="RHZ198" s="7"/>
      <c r="RIA198" s="7"/>
      <c r="RIB198" s="7"/>
      <c r="RIC198" s="7"/>
      <c r="RID198" s="7"/>
      <c r="RIE198" s="7"/>
      <c r="RIF198" s="7"/>
      <c r="RIG198" s="7"/>
      <c r="RIH198" s="7"/>
      <c r="RII198" s="7"/>
      <c r="RIJ198" s="7"/>
      <c r="RIK198" s="7"/>
      <c r="RIL198" s="7"/>
      <c r="RIM198" s="7"/>
      <c r="RIN198" s="7"/>
      <c r="RIO198" s="7"/>
      <c r="RIP198" s="7"/>
      <c r="RIQ198" s="7"/>
      <c r="RIR198" s="7"/>
      <c r="RIS198" s="7"/>
      <c r="RIT198" s="7"/>
      <c r="RIU198" s="7"/>
      <c r="RIV198" s="7"/>
      <c r="RIW198" s="7"/>
      <c r="RIX198" s="7"/>
      <c r="RIY198" s="7"/>
      <c r="RIZ198" s="7"/>
      <c r="RJA198" s="7"/>
      <c r="RJB198" s="7"/>
      <c r="RJC198" s="7"/>
      <c r="RJD198" s="7"/>
      <c r="RJE198" s="7"/>
      <c r="RJF198" s="7"/>
      <c r="RJG198" s="7"/>
      <c r="RJH198" s="7"/>
      <c r="RJI198" s="7"/>
      <c r="RJJ198" s="7"/>
      <c r="RJK198" s="7"/>
      <c r="RJL198" s="7"/>
      <c r="RJM198" s="7"/>
      <c r="RJN198" s="7"/>
      <c r="RJO198" s="7"/>
      <c r="RJP198" s="7"/>
      <c r="RJQ198" s="7"/>
      <c r="RJR198" s="7"/>
      <c r="RJS198" s="7"/>
      <c r="RJT198" s="7"/>
      <c r="RJU198" s="7"/>
      <c r="RJV198" s="7"/>
      <c r="RJW198" s="7"/>
      <c r="RJX198" s="7"/>
      <c r="RJY198" s="7"/>
      <c r="RJZ198" s="7"/>
      <c r="RKA198" s="7"/>
      <c r="RKB198" s="7"/>
      <c r="RKC198" s="7"/>
      <c r="RKD198" s="7"/>
      <c r="RKE198" s="7"/>
      <c r="RKF198" s="7"/>
      <c r="RKG198" s="7"/>
      <c r="RKH198" s="7"/>
      <c r="RKI198" s="7"/>
      <c r="RKJ198" s="7"/>
      <c r="RKK198" s="7"/>
      <c r="RKL198" s="7"/>
      <c r="RKM198" s="7"/>
      <c r="RKN198" s="7"/>
      <c r="RKO198" s="7"/>
      <c r="RKP198" s="7"/>
      <c r="RKQ198" s="7"/>
      <c r="RKR198" s="7"/>
      <c r="RKS198" s="7"/>
      <c r="RKT198" s="7"/>
      <c r="RKU198" s="7"/>
      <c r="RKV198" s="7"/>
      <c r="RKW198" s="7"/>
      <c r="RKX198" s="7"/>
      <c r="RKY198" s="7"/>
      <c r="RKZ198" s="7"/>
      <c r="RLA198" s="7"/>
      <c r="RLB198" s="7"/>
      <c r="RLC198" s="7"/>
      <c r="RLD198" s="7"/>
      <c r="RLE198" s="7"/>
      <c r="RLF198" s="7"/>
      <c r="RLG198" s="7"/>
      <c r="RLH198" s="7"/>
      <c r="RLI198" s="7"/>
      <c r="RLJ198" s="7"/>
      <c r="RLK198" s="7"/>
      <c r="RLL198" s="7"/>
      <c r="RLM198" s="7"/>
      <c r="RLN198" s="7"/>
      <c r="RLO198" s="7"/>
      <c r="RLP198" s="7"/>
      <c r="RLQ198" s="7"/>
      <c r="RLR198" s="7"/>
      <c r="RLS198" s="7"/>
      <c r="RLT198" s="7"/>
      <c r="RLU198" s="7"/>
      <c r="RLV198" s="7"/>
      <c r="RLW198" s="7"/>
      <c r="RLX198" s="7"/>
      <c r="RLY198" s="7"/>
      <c r="RLZ198" s="7"/>
      <c r="RMA198" s="7"/>
      <c r="RMB198" s="7"/>
      <c r="RMC198" s="7"/>
      <c r="RMD198" s="7"/>
      <c r="RME198" s="7"/>
      <c r="RMF198" s="7"/>
      <c r="RMG198" s="7"/>
      <c r="RMH198" s="7"/>
      <c r="RMI198" s="7"/>
      <c r="RMJ198" s="7"/>
      <c r="RMK198" s="7"/>
      <c r="RML198" s="7"/>
      <c r="RMM198" s="7"/>
      <c r="RMN198" s="7"/>
      <c r="RMO198" s="7"/>
      <c r="RMP198" s="7"/>
      <c r="RMQ198" s="7"/>
      <c r="RMR198" s="7"/>
      <c r="RMS198" s="7"/>
      <c r="RMT198" s="7"/>
      <c r="RMU198" s="7"/>
      <c r="RMV198" s="7"/>
      <c r="RMW198" s="7"/>
      <c r="RMX198" s="7"/>
      <c r="RMY198" s="7"/>
      <c r="RMZ198" s="7"/>
      <c r="RNA198" s="7"/>
      <c r="RNB198" s="7"/>
      <c r="RNC198" s="7"/>
      <c r="RND198" s="7"/>
      <c r="RNE198" s="7"/>
      <c r="RNF198" s="7"/>
      <c r="RNG198" s="7"/>
      <c r="RNH198" s="7"/>
      <c r="RNI198" s="7"/>
      <c r="RNJ198" s="7"/>
      <c r="RNK198" s="7"/>
      <c r="RNL198" s="7"/>
      <c r="RNM198" s="7"/>
      <c r="RNN198" s="7"/>
      <c r="RNO198" s="7"/>
      <c r="RNP198" s="7"/>
      <c r="RNQ198" s="7"/>
      <c r="RNR198" s="7"/>
      <c r="RNS198" s="7"/>
      <c r="RNT198" s="7"/>
      <c r="RNU198" s="7"/>
      <c r="RNV198" s="7"/>
      <c r="RNW198" s="7"/>
      <c r="RNX198" s="7"/>
      <c r="RNY198" s="7"/>
      <c r="RNZ198" s="7"/>
      <c r="ROA198" s="7"/>
      <c r="ROB198" s="7"/>
      <c r="ROC198" s="7"/>
      <c r="ROD198" s="7"/>
      <c r="ROE198" s="7"/>
      <c r="ROF198" s="7"/>
      <c r="ROG198" s="7"/>
      <c r="ROH198" s="7"/>
      <c r="ROI198" s="7"/>
      <c r="ROJ198" s="7"/>
      <c r="ROK198" s="7"/>
      <c r="ROL198" s="7"/>
      <c r="ROM198" s="7"/>
      <c r="RON198" s="7"/>
      <c r="ROO198" s="7"/>
      <c r="ROP198" s="7"/>
      <c r="ROQ198" s="7"/>
      <c r="ROR198" s="7"/>
      <c r="ROS198" s="7"/>
      <c r="ROT198" s="7"/>
      <c r="ROU198" s="7"/>
      <c r="ROV198" s="7"/>
      <c r="ROW198" s="7"/>
      <c r="ROX198" s="7"/>
      <c r="ROY198" s="7"/>
      <c r="ROZ198" s="7"/>
      <c r="RPA198" s="7"/>
      <c r="RPB198" s="7"/>
      <c r="RPC198" s="7"/>
      <c r="RPD198" s="7"/>
      <c r="RPE198" s="7"/>
      <c r="RPF198" s="7"/>
      <c r="RPG198" s="7"/>
      <c r="RPH198" s="7"/>
      <c r="RPI198" s="7"/>
      <c r="RPJ198" s="7"/>
      <c r="RPK198" s="7"/>
      <c r="RPL198" s="7"/>
      <c r="RPM198" s="7"/>
      <c r="RPN198" s="7"/>
      <c r="RPO198" s="7"/>
      <c r="RPP198" s="7"/>
      <c r="RPQ198" s="7"/>
      <c r="RPR198" s="7"/>
      <c r="RPS198" s="7"/>
      <c r="RPT198" s="7"/>
      <c r="RPU198" s="7"/>
      <c r="RPV198" s="7"/>
      <c r="RPW198" s="7"/>
      <c r="RPX198" s="7"/>
      <c r="RPY198" s="7"/>
      <c r="RPZ198" s="7"/>
      <c r="RQA198" s="7"/>
      <c r="RQB198" s="7"/>
      <c r="RQC198" s="7"/>
      <c r="RQD198" s="7"/>
      <c r="RQE198" s="7"/>
      <c r="RQF198" s="7"/>
      <c r="RQG198" s="7"/>
      <c r="RQH198" s="7"/>
      <c r="RQI198" s="7"/>
      <c r="RQJ198" s="7"/>
      <c r="RQK198" s="7"/>
      <c r="RQL198" s="7"/>
      <c r="RQM198" s="7"/>
      <c r="RQN198" s="7"/>
      <c r="RQO198" s="7"/>
      <c r="RQP198" s="7"/>
      <c r="RQQ198" s="7"/>
      <c r="RQR198" s="7"/>
      <c r="RQS198" s="7"/>
      <c r="RQT198" s="7"/>
      <c r="RQU198" s="7"/>
      <c r="RQV198" s="7"/>
      <c r="RQW198" s="7"/>
      <c r="RQX198" s="7"/>
      <c r="RQY198" s="7"/>
      <c r="RQZ198" s="7"/>
      <c r="RRA198" s="7"/>
      <c r="RRB198" s="7"/>
      <c r="RRC198" s="7"/>
      <c r="RRD198" s="7"/>
      <c r="RRE198" s="7"/>
      <c r="RRF198" s="7"/>
      <c r="RRG198" s="7"/>
      <c r="RRH198" s="7"/>
      <c r="RRI198" s="7"/>
      <c r="RRJ198" s="7"/>
      <c r="RRK198" s="7"/>
      <c r="RRL198" s="7"/>
      <c r="RRM198" s="7"/>
      <c r="RRN198" s="7"/>
      <c r="RRO198" s="7"/>
      <c r="RRP198" s="7"/>
      <c r="RRQ198" s="7"/>
      <c r="RRR198" s="7"/>
      <c r="RRS198" s="7"/>
      <c r="RRT198" s="7"/>
      <c r="RRU198" s="7"/>
      <c r="RRV198" s="7"/>
      <c r="RRW198" s="7"/>
      <c r="RRX198" s="7"/>
      <c r="RRY198" s="7"/>
      <c r="RRZ198" s="7"/>
      <c r="RSA198" s="7"/>
      <c r="RSB198" s="7"/>
      <c r="RSC198" s="7"/>
      <c r="RSD198" s="7"/>
      <c r="RSE198" s="7"/>
      <c r="RSF198" s="7"/>
      <c r="RSG198" s="7"/>
      <c r="RSH198" s="7"/>
      <c r="RSI198" s="7"/>
      <c r="RSJ198" s="7"/>
      <c r="RSK198" s="7"/>
      <c r="RSL198" s="7"/>
      <c r="RSM198" s="7"/>
      <c r="RSN198" s="7"/>
      <c r="RSO198" s="7"/>
      <c r="RSP198" s="7"/>
      <c r="RSQ198" s="7"/>
      <c r="RSR198" s="7"/>
      <c r="RSS198" s="7"/>
      <c r="RST198" s="7"/>
      <c r="RSU198" s="7"/>
      <c r="RSV198" s="7"/>
      <c r="RSW198" s="7"/>
      <c r="RSX198" s="7"/>
      <c r="RSY198" s="7"/>
      <c r="RSZ198" s="7"/>
      <c r="RTA198" s="7"/>
      <c r="RTB198" s="7"/>
      <c r="RTC198" s="7"/>
      <c r="RTD198" s="7"/>
      <c r="RTE198" s="7"/>
      <c r="RTF198" s="7"/>
      <c r="RTG198" s="7"/>
      <c r="RTH198" s="7"/>
      <c r="RTI198" s="7"/>
      <c r="RTJ198" s="7"/>
      <c r="RTK198" s="7"/>
      <c r="RTL198" s="7"/>
      <c r="RTM198" s="7"/>
      <c r="RTN198" s="7"/>
      <c r="RTO198" s="7"/>
      <c r="RTP198" s="7"/>
      <c r="RTQ198" s="7"/>
      <c r="RTR198" s="7"/>
      <c r="RTS198" s="7"/>
      <c r="RTT198" s="7"/>
      <c r="RTU198" s="7"/>
      <c r="RTV198" s="7"/>
      <c r="RTW198" s="7"/>
      <c r="RTX198" s="7"/>
      <c r="RTY198" s="7"/>
      <c r="RTZ198" s="7"/>
      <c r="RUA198" s="7"/>
      <c r="RUB198" s="7"/>
      <c r="RUC198" s="7"/>
      <c r="RUD198" s="7"/>
      <c r="RUE198" s="7"/>
      <c r="RUF198" s="7"/>
      <c r="RUG198" s="7"/>
      <c r="RUH198" s="7"/>
      <c r="RUI198" s="7"/>
      <c r="RUJ198" s="7"/>
      <c r="RUK198" s="7"/>
      <c r="RUL198" s="7"/>
      <c r="RUM198" s="7"/>
      <c r="RUN198" s="7"/>
      <c r="RUO198" s="7"/>
      <c r="RUP198" s="7"/>
      <c r="RUQ198" s="7"/>
      <c r="RUR198" s="7"/>
      <c r="RUS198" s="7"/>
      <c r="RUT198" s="7"/>
      <c r="RUU198" s="7"/>
      <c r="RUV198" s="7"/>
      <c r="RUW198" s="7"/>
      <c r="RUX198" s="7"/>
      <c r="RUY198" s="7"/>
      <c r="RUZ198" s="7"/>
      <c r="RVA198" s="7"/>
      <c r="RVB198" s="7"/>
      <c r="RVC198" s="7"/>
      <c r="RVD198" s="7"/>
      <c r="RVE198" s="7"/>
      <c r="RVF198" s="7"/>
      <c r="RVG198" s="7"/>
      <c r="RVH198" s="7"/>
      <c r="RVI198" s="7"/>
      <c r="RVJ198" s="7"/>
      <c r="RVK198" s="7"/>
      <c r="RVL198" s="7"/>
      <c r="RVM198" s="7"/>
      <c r="RVN198" s="7"/>
      <c r="RVO198" s="7"/>
      <c r="RVP198" s="7"/>
      <c r="RVQ198" s="7"/>
      <c r="RVR198" s="7"/>
      <c r="RVS198" s="7"/>
      <c r="RVT198" s="7"/>
      <c r="RVU198" s="7"/>
      <c r="RVV198" s="7"/>
      <c r="RVW198" s="7"/>
      <c r="RVX198" s="7"/>
      <c r="RVY198" s="7"/>
      <c r="RVZ198" s="7"/>
      <c r="RWA198" s="7"/>
      <c r="RWB198" s="7"/>
      <c r="RWC198" s="7"/>
      <c r="RWD198" s="7"/>
      <c r="RWE198" s="7"/>
      <c r="RWF198" s="7"/>
      <c r="RWG198" s="7"/>
      <c r="RWH198" s="7"/>
      <c r="RWI198" s="7"/>
      <c r="RWJ198" s="7"/>
      <c r="RWK198" s="7"/>
      <c r="RWL198" s="7"/>
      <c r="RWM198" s="7"/>
      <c r="RWN198" s="7"/>
      <c r="RWO198" s="7"/>
      <c r="RWP198" s="7"/>
      <c r="RWQ198" s="7"/>
      <c r="RWR198" s="7"/>
      <c r="RWS198" s="7"/>
      <c r="RWT198" s="7"/>
      <c r="RWU198" s="7"/>
      <c r="RWV198" s="7"/>
      <c r="RWW198" s="7"/>
      <c r="RWX198" s="7"/>
      <c r="RWY198" s="7"/>
      <c r="RWZ198" s="7"/>
      <c r="RXA198" s="7"/>
      <c r="RXB198" s="7"/>
      <c r="RXC198" s="7"/>
      <c r="RXD198" s="7"/>
      <c r="RXE198" s="7"/>
      <c r="RXF198" s="7"/>
      <c r="RXG198" s="7"/>
      <c r="RXH198" s="7"/>
      <c r="RXI198" s="7"/>
      <c r="RXJ198" s="7"/>
      <c r="RXK198" s="7"/>
      <c r="RXL198" s="7"/>
      <c r="RXM198" s="7"/>
      <c r="RXN198" s="7"/>
      <c r="RXO198" s="7"/>
      <c r="RXP198" s="7"/>
      <c r="RXQ198" s="7"/>
      <c r="RXR198" s="7"/>
      <c r="RXS198" s="7"/>
      <c r="RXT198" s="7"/>
      <c r="RXU198" s="7"/>
      <c r="RXV198" s="7"/>
      <c r="RXW198" s="7"/>
      <c r="RXX198" s="7"/>
      <c r="RXY198" s="7"/>
      <c r="RXZ198" s="7"/>
      <c r="RYA198" s="7"/>
      <c r="RYB198" s="7"/>
      <c r="RYC198" s="7"/>
      <c r="RYD198" s="7"/>
      <c r="RYE198" s="7"/>
      <c r="RYF198" s="7"/>
      <c r="RYG198" s="7"/>
      <c r="RYH198" s="7"/>
      <c r="RYI198" s="7"/>
      <c r="RYJ198" s="7"/>
      <c r="RYK198" s="7"/>
      <c r="RYL198" s="7"/>
      <c r="RYM198" s="7"/>
      <c r="RYN198" s="7"/>
      <c r="RYO198" s="7"/>
      <c r="RYP198" s="7"/>
      <c r="RYQ198" s="7"/>
      <c r="RYR198" s="7"/>
      <c r="RYS198" s="7"/>
      <c r="RYT198" s="7"/>
      <c r="RYU198" s="7"/>
      <c r="RYV198" s="7"/>
      <c r="RYW198" s="7"/>
      <c r="RYX198" s="7"/>
      <c r="RYY198" s="7"/>
      <c r="RYZ198" s="7"/>
      <c r="RZA198" s="7"/>
      <c r="RZB198" s="7"/>
      <c r="RZC198" s="7"/>
      <c r="RZD198" s="7"/>
      <c r="RZE198" s="7"/>
      <c r="RZF198" s="7"/>
      <c r="RZG198" s="7"/>
      <c r="RZH198" s="7"/>
      <c r="RZI198" s="7"/>
      <c r="RZJ198" s="7"/>
      <c r="RZK198" s="7"/>
      <c r="RZL198" s="7"/>
      <c r="RZM198" s="7"/>
      <c r="RZN198" s="7"/>
      <c r="RZO198" s="7"/>
      <c r="RZP198" s="7"/>
      <c r="RZQ198" s="7"/>
      <c r="RZR198" s="7"/>
      <c r="RZS198" s="7"/>
      <c r="RZT198" s="7"/>
      <c r="RZU198" s="7"/>
      <c r="RZV198" s="7"/>
      <c r="RZW198" s="7"/>
      <c r="RZX198" s="7"/>
      <c r="RZY198" s="7"/>
      <c r="RZZ198" s="7"/>
      <c r="SAA198" s="7"/>
      <c r="SAB198" s="7"/>
      <c r="SAC198" s="7"/>
      <c r="SAD198" s="7"/>
      <c r="SAE198" s="7"/>
      <c r="SAF198" s="7"/>
      <c r="SAG198" s="7"/>
      <c r="SAH198" s="7"/>
      <c r="SAI198" s="7"/>
      <c r="SAJ198" s="7"/>
      <c r="SAK198" s="7"/>
      <c r="SAL198" s="7"/>
      <c r="SAM198" s="7"/>
      <c r="SAN198" s="7"/>
      <c r="SAO198" s="7"/>
      <c r="SAP198" s="7"/>
      <c r="SAQ198" s="7"/>
      <c r="SAR198" s="7"/>
      <c r="SAS198" s="7"/>
      <c r="SAT198" s="7"/>
      <c r="SAU198" s="7"/>
      <c r="SAV198" s="7"/>
      <c r="SAW198" s="7"/>
      <c r="SAX198" s="7"/>
      <c r="SAY198" s="7"/>
      <c r="SAZ198" s="7"/>
      <c r="SBA198" s="7"/>
      <c r="SBB198" s="7"/>
      <c r="SBC198" s="7"/>
      <c r="SBD198" s="7"/>
      <c r="SBE198" s="7"/>
      <c r="SBF198" s="7"/>
      <c r="SBG198" s="7"/>
      <c r="SBH198" s="7"/>
      <c r="SBI198" s="7"/>
      <c r="SBJ198" s="7"/>
      <c r="SBK198" s="7"/>
      <c r="SBL198" s="7"/>
      <c r="SBM198" s="7"/>
      <c r="SBN198" s="7"/>
      <c r="SBO198" s="7"/>
      <c r="SBP198" s="7"/>
      <c r="SBQ198" s="7"/>
      <c r="SBR198" s="7"/>
      <c r="SBS198" s="7"/>
      <c r="SBT198" s="7"/>
      <c r="SBU198" s="7"/>
      <c r="SBV198" s="7"/>
      <c r="SBW198" s="7"/>
      <c r="SBX198" s="7"/>
      <c r="SBY198" s="7"/>
      <c r="SBZ198" s="7"/>
      <c r="SCA198" s="7"/>
      <c r="SCB198" s="7"/>
      <c r="SCC198" s="7"/>
      <c r="SCD198" s="7"/>
      <c r="SCE198" s="7"/>
      <c r="SCF198" s="7"/>
      <c r="SCG198" s="7"/>
      <c r="SCH198" s="7"/>
      <c r="SCI198" s="7"/>
      <c r="SCJ198" s="7"/>
      <c r="SCK198" s="7"/>
      <c r="SCL198" s="7"/>
      <c r="SCM198" s="7"/>
      <c r="SCN198" s="7"/>
      <c r="SCO198" s="7"/>
      <c r="SCP198" s="7"/>
      <c r="SCQ198" s="7"/>
      <c r="SCR198" s="7"/>
      <c r="SCS198" s="7"/>
      <c r="SCT198" s="7"/>
      <c r="SCU198" s="7"/>
      <c r="SCV198" s="7"/>
      <c r="SCW198" s="7"/>
      <c r="SCX198" s="7"/>
      <c r="SCY198" s="7"/>
      <c r="SCZ198" s="7"/>
      <c r="SDA198" s="7"/>
      <c r="SDB198" s="7"/>
      <c r="SDC198" s="7"/>
      <c r="SDD198" s="7"/>
      <c r="SDE198" s="7"/>
      <c r="SDF198" s="7"/>
      <c r="SDG198" s="7"/>
      <c r="SDH198" s="7"/>
      <c r="SDI198" s="7"/>
      <c r="SDJ198" s="7"/>
      <c r="SDK198" s="7"/>
      <c r="SDL198" s="7"/>
      <c r="SDM198" s="7"/>
      <c r="SDN198" s="7"/>
      <c r="SDO198" s="7"/>
      <c r="SDP198" s="7"/>
      <c r="SDQ198" s="7"/>
      <c r="SDR198" s="7"/>
      <c r="SDS198" s="7"/>
      <c r="SDT198" s="7"/>
      <c r="SDU198" s="7"/>
      <c r="SDV198" s="7"/>
      <c r="SDW198" s="7"/>
      <c r="SDX198" s="7"/>
      <c r="SDY198" s="7"/>
      <c r="SDZ198" s="7"/>
      <c r="SEA198" s="7"/>
      <c r="SEB198" s="7"/>
      <c r="SEC198" s="7"/>
      <c r="SED198" s="7"/>
      <c r="SEE198" s="7"/>
      <c r="SEF198" s="7"/>
      <c r="SEG198" s="7"/>
      <c r="SEH198" s="7"/>
      <c r="SEI198" s="7"/>
      <c r="SEJ198" s="7"/>
      <c r="SEK198" s="7"/>
      <c r="SEL198" s="7"/>
      <c r="SEM198" s="7"/>
      <c r="SEN198" s="7"/>
      <c r="SEO198" s="7"/>
      <c r="SEP198" s="7"/>
      <c r="SEQ198" s="7"/>
      <c r="SER198" s="7"/>
      <c r="SES198" s="7"/>
      <c r="SET198" s="7"/>
      <c r="SEU198" s="7"/>
      <c r="SEV198" s="7"/>
      <c r="SEW198" s="7"/>
      <c r="SEX198" s="7"/>
      <c r="SEY198" s="7"/>
      <c r="SEZ198" s="7"/>
      <c r="SFA198" s="7"/>
      <c r="SFB198" s="7"/>
      <c r="SFC198" s="7"/>
      <c r="SFD198" s="7"/>
      <c r="SFE198" s="7"/>
      <c r="SFF198" s="7"/>
      <c r="SFG198" s="7"/>
      <c r="SFH198" s="7"/>
      <c r="SFI198" s="7"/>
      <c r="SFJ198" s="7"/>
      <c r="SFK198" s="7"/>
      <c r="SFL198" s="7"/>
      <c r="SFM198" s="7"/>
      <c r="SFN198" s="7"/>
      <c r="SFO198" s="7"/>
      <c r="SFP198" s="7"/>
      <c r="SFQ198" s="7"/>
      <c r="SFR198" s="7"/>
      <c r="SFS198" s="7"/>
      <c r="SFT198" s="7"/>
      <c r="SFU198" s="7"/>
      <c r="SFV198" s="7"/>
      <c r="SFW198" s="7"/>
      <c r="SFX198" s="7"/>
      <c r="SFY198" s="7"/>
      <c r="SFZ198" s="7"/>
      <c r="SGA198" s="7"/>
      <c r="SGB198" s="7"/>
      <c r="SGC198" s="7"/>
      <c r="SGD198" s="7"/>
      <c r="SGE198" s="7"/>
      <c r="SGF198" s="7"/>
      <c r="SGG198" s="7"/>
      <c r="SGH198" s="7"/>
      <c r="SGI198" s="7"/>
      <c r="SGJ198" s="7"/>
      <c r="SGK198" s="7"/>
      <c r="SGL198" s="7"/>
      <c r="SGM198" s="7"/>
      <c r="SGN198" s="7"/>
      <c r="SGO198" s="7"/>
      <c r="SGP198" s="7"/>
      <c r="SGQ198" s="7"/>
      <c r="SGR198" s="7"/>
      <c r="SGS198" s="7"/>
      <c r="SGT198" s="7"/>
      <c r="SGU198" s="7"/>
      <c r="SGV198" s="7"/>
      <c r="SGW198" s="7"/>
      <c r="SGX198" s="7"/>
      <c r="SGY198" s="7"/>
      <c r="SGZ198" s="7"/>
      <c r="SHA198" s="7"/>
      <c r="SHB198" s="7"/>
      <c r="SHC198" s="7"/>
      <c r="SHD198" s="7"/>
      <c r="SHE198" s="7"/>
      <c r="SHF198" s="7"/>
      <c r="SHG198" s="7"/>
      <c r="SHH198" s="7"/>
      <c r="SHI198" s="7"/>
      <c r="SHJ198" s="7"/>
      <c r="SHK198" s="7"/>
      <c r="SHL198" s="7"/>
      <c r="SHM198" s="7"/>
      <c r="SHN198" s="7"/>
      <c r="SHO198" s="7"/>
      <c r="SHP198" s="7"/>
      <c r="SHQ198" s="7"/>
      <c r="SHR198" s="7"/>
      <c r="SHS198" s="7"/>
      <c r="SHT198" s="7"/>
      <c r="SHU198" s="7"/>
      <c r="SHV198" s="7"/>
      <c r="SHW198" s="7"/>
      <c r="SHX198" s="7"/>
      <c r="SHY198" s="7"/>
      <c r="SHZ198" s="7"/>
      <c r="SIA198" s="7"/>
      <c r="SIB198" s="7"/>
      <c r="SIC198" s="7"/>
      <c r="SID198" s="7"/>
      <c r="SIE198" s="7"/>
      <c r="SIF198" s="7"/>
      <c r="SIG198" s="7"/>
      <c r="SIH198" s="7"/>
      <c r="SII198" s="7"/>
      <c r="SIJ198" s="7"/>
      <c r="SIK198" s="7"/>
      <c r="SIL198" s="7"/>
      <c r="SIM198" s="7"/>
      <c r="SIN198" s="7"/>
      <c r="SIO198" s="7"/>
      <c r="SIP198" s="7"/>
      <c r="SIQ198" s="7"/>
      <c r="SIR198" s="7"/>
      <c r="SIS198" s="7"/>
      <c r="SIT198" s="7"/>
      <c r="SIU198" s="7"/>
      <c r="SIV198" s="7"/>
      <c r="SIW198" s="7"/>
      <c r="SIX198" s="7"/>
      <c r="SIY198" s="7"/>
      <c r="SIZ198" s="7"/>
      <c r="SJA198" s="7"/>
      <c r="SJB198" s="7"/>
      <c r="SJC198" s="7"/>
      <c r="SJD198" s="7"/>
      <c r="SJE198" s="7"/>
      <c r="SJF198" s="7"/>
      <c r="SJG198" s="7"/>
      <c r="SJH198" s="7"/>
      <c r="SJI198" s="7"/>
      <c r="SJJ198" s="7"/>
      <c r="SJK198" s="7"/>
      <c r="SJL198" s="7"/>
      <c r="SJM198" s="7"/>
      <c r="SJN198" s="7"/>
      <c r="SJO198" s="7"/>
      <c r="SJP198" s="7"/>
      <c r="SJQ198" s="7"/>
      <c r="SJR198" s="7"/>
      <c r="SJS198" s="7"/>
      <c r="SJT198" s="7"/>
      <c r="SJU198" s="7"/>
      <c r="SJV198" s="7"/>
      <c r="SJW198" s="7"/>
      <c r="SJX198" s="7"/>
      <c r="SJY198" s="7"/>
      <c r="SJZ198" s="7"/>
      <c r="SKA198" s="7"/>
      <c r="SKB198" s="7"/>
      <c r="SKC198" s="7"/>
      <c r="SKD198" s="7"/>
      <c r="SKE198" s="7"/>
      <c r="SKF198" s="7"/>
      <c r="SKG198" s="7"/>
      <c r="SKH198" s="7"/>
      <c r="SKI198" s="7"/>
      <c r="SKJ198" s="7"/>
      <c r="SKK198" s="7"/>
      <c r="SKL198" s="7"/>
      <c r="SKM198" s="7"/>
      <c r="SKN198" s="7"/>
      <c r="SKO198" s="7"/>
      <c r="SKP198" s="7"/>
      <c r="SKQ198" s="7"/>
      <c r="SKR198" s="7"/>
      <c r="SKS198" s="7"/>
      <c r="SKT198" s="7"/>
      <c r="SKU198" s="7"/>
      <c r="SKV198" s="7"/>
      <c r="SKW198" s="7"/>
      <c r="SKX198" s="7"/>
      <c r="SKY198" s="7"/>
      <c r="SKZ198" s="7"/>
      <c r="SLA198" s="7"/>
      <c r="SLB198" s="7"/>
      <c r="SLC198" s="7"/>
      <c r="SLD198" s="7"/>
      <c r="SLE198" s="7"/>
      <c r="SLF198" s="7"/>
      <c r="SLG198" s="7"/>
      <c r="SLH198" s="7"/>
      <c r="SLI198" s="7"/>
      <c r="SLJ198" s="7"/>
      <c r="SLK198" s="7"/>
      <c r="SLL198" s="7"/>
      <c r="SLM198" s="7"/>
      <c r="SLN198" s="7"/>
      <c r="SLO198" s="7"/>
      <c r="SLP198" s="7"/>
      <c r="SLQ198" s="7"/>
      <c r="SLR198" s="7"/>
      <c r="SLS198" s="7"/>
      <c r="SLT198" s="7"/>
      <c r="SLU198" s="7"/>
      <c r="SLV198" s="7"/>
      <c r="SLW198" s="7"/>
      <c r="SLX198" s="7"/>
      <c r="SLY198" s="7"/>
      <c r="SLZ198" s="7"/>
      <c r="SMA198" s="7"/>
      <c r="SMB198" s="7"/>
      <c r="SMC198" s="7"/>
      <c r="SMD198" s="7"/>
      <c r="SME198" s="7"/>
      <c r="SMF198" s="7"/>
      <c r="SMG198" s="7"/>
      <c r="SMH198" s="7"/>
      <c r="SMI198" s="7"/>
      <c r="SMJ198" s="7"/>
      <c r="SMK198" s="7"/>
      <c r="SML198" s="7"/>
      <c r="SMM198" s="7"/>
      <c r="SMN198" s="7"/>
      <c r="SMO198" s="7"/>
      <c r="SMP198" s="7"/>
      <c r="SMQ198" s="7"/>
      <c r="SMR198" s="7"/>
      <c r="SMS198" s="7"/>
      <c r="SMT198" s="7"/>
      <c r="SMU198" s="7"/>
      <c r="SMV198" s="7"/>
      <c r="SMW198" s="7"/>
      <c r="SMX198" s="7"/>
      <c r="SMY198" s="7"/>
      <c r="SMZ198" s="7"/>
      <c r="SNA198" s="7"/>
      <c r="SNB198" s="7"/>
      <c r="SNC198" s="7"/>
      <c r="SND198" s="7"/>
      <c r="SNE198" s="7"/>
      <c r="SNF198" s="7"/>
      <c r="SNG198" s="7"/>
      <c r="SNH198" s="7"/>
      <c r="SNI198" s="7"/>
      <c r="SNJ198" s="7"/>
      <c r="SNK198" s="7"/>
      <c r="SNL198" s="7"/>
      <c r="SNM198" s="7"/>
      <c r="SNN198" s="7"/>
      <c r="SNO198" s="7"/>
      <c r="SNP198" s="7"/>
      <c r="SNQ198" s="7"/>
      <c r="SNR198" s="7"/>
      <c r="SNS198" s="7"/>
      <c r="SNT198" s="7"/>
      <c r="SNU198" s="7"/>
      <c r="SNV198" s="7"/>
      <c r="SNW198" s="7"/>
      <c r="SNX198" s="7"/>
      <c r="SNY198" s="7"/>
      <c r="SNZ198" s="7"/>
      <c r="SOA198" s="7"/>
      <c r="SOB198" s="7"/>
      <c r="SOC198" s="7"/>
      <c r="SOD198" s="7"/>
      <c r="SOE198" s="7"/>
      <c r="SOF198" s="7"/>
      <c r="SOG198" s="7"/>
      <c r="SOH198" s="7"/>
      <c r="SOI198" s="7"/>
      <c r="SOJ198" s="7"/>
      <c r="SOK198" s="7"/>
      <c r="SOL198" s="7"/>
      <c r="SOM198" s="7"/>
      <c r="SON198" s="7"/>
      <c r="SOO198" s="7"/>
      <c r="SOP198" s="7"/>
      <c r="SOQ198" s="7"/>
      <c r="SOR198" s="7"/>
      <c r="SOS198" s="7"/>
      <c r="SOT198" s="7"/>
      <c r="SOU198" s="7"/>
      <c r="SOV198" s="7"/>
      <c r="SOW198" s="7"/>
      <c r="SOX198" s="7"/>
      <c r="SOY198" s="7"/>
      <c r="SOZ198" s="7"/>
      <c r="SPA198" s="7"/>
      <c r="SPB198" s="7"/>
      <c r="SPC198" s="7"/>
      <c r="SPD198" s="7"/>
      <c r="SPE198" s="7"/>
      <c r="SPF198" s="7"/>
      <c r="SPG198" s="7"/>
      <c r="SPH198" s="7"/>
      <c r="SPI198" s="7"/>
      <c r="SPJ198" s="7"/>
      <c r="SPK198" s="7"/>
      <c r="SPL198" s="7"/>
      <c r="SPM198" s="7"/>
      <c r="SPN198" s="7"/>
      <c r="SPO198" s="7"/>
      <c r="SPP198" s="7"/>
      <c r="SPQ198" s="7"/>
      <c r="SPR198" s="7"/>
      <c r="SPS198" s="7"/>
      <c r="SPT198" s="7"/>
      <c r="SPU198" s="7"/>
      <c r="SPV198" s="7"/>
      <c r="SPW198" s="7"/>
      <c r="SPX198" s="7"/>
      <c r="SPY198" s="7"/>
      <c r="SPZ198" s="7"/>
      <c r="SQA198" s="7"/>
      <c r="SQB198" s="7"/>
      <c r="SQC198" s="7"/>
      <c r="SQD198" s="7"/>
      <c r="SQE198" s="7"/>
      <c r="SQF198" s="7"/>
      <c r="SQG198" s="7"/>
      <c r="SQH198" s="7"/>
      <c r="SQI198" s="7"/>
      <c r="SQJ198" s="7"/>
      <c r="SQK198" s="7"/>
      <c r="SQL198" s="7"/>
      <c r="SQM198" s="7"/>
      <c r="SQN198" s="7"/>
      <c r="SQO198" s="7"/>
      <c r="SQP198" s="7"/>
      <c r="SQQ198" s="7"/>
      <c r="SQR198" s="7"/>
      <c r="SQS198" s="7"/>
      <c r="SQT198" s="7"/>
      <c r="SQU198" s="7"/>
      <c r="SQV198" s="7"/>
      <c r="SQW198" s="7"/>
      <c r="SQX198" s="7"/>
      <c r="SQY198" s="7"/>
      <c r="SQZ198" s="7"/>
      <c r="SRA198" s="7"/>
      <c r="SRB198" s="7"/>
      <c r="SRC198" s="7"/>
      <c r="SRD198" s="7"/>
      <c r="SRE198" s="7"/>
      <c r="SRF198" s="7"/>
      <c r="SRG198" s="7"/>
      <c r="SRH198" s="7"/>
      <c r="SRI198" s="7"/>
      <c r="SRJ198" s="7"/>
      <c r="SRK198" s="7"/>
      <c r="SRL198" s="7"/>
      <c r="SRM198" s="7"/>
      <c r="SRN198" s="7"/>
      <c r="SRO198" s="7"/>
      <c r="SRP198" s="7"/>
      <c r="SRQ198" s="7"/>
      <c r="SRR198" s="7"/>
      <c r="SRS198" s="7"/>
      <c r="SRT198" s="7"/>
      <c r="SRU198" s="7"/>
      <c r="SRV198" s="7"/>
      <c r="SRW198" s="7"/>
      <c r="SRX198" s="7"/>
      <c r="SRY198" s="7"/>
      <c r="SRZ198" s="7"/>
      <c r="SSA198" s="7"/>
      <c r="SSB198" s="7"/>
      <c r="SSC198" s="7"/>
      <c r="SSD198" s="7"/>
      <c r="SSE198" s="7"/>
      <c r="SSF198" s="7"/>
      <c r="SSG198" s="7"/>
      <c r="SSH198" s="7"/>
      <c r="SSI198" s="7"/>
      <c r="SSJ198" s="7"/>
      <c r="SSK198" s="7"/>
      <c r="SSL198" s="7"/>
      <c r="SSM198" s="7"/>
      <c r="SSN198" s="7"/>
      <c r="SSO198" s="7"/>
      <c r="SSP198" s="7"/>
      <c r="SSQ198" s="7"/>
      <c r="SSR198" s="7"/>
      <c r="SSS198" s="7"/>
      <c r="SST198" s="7"/>
      <c r="SSU198" s="7"/>
      <c r="SSV198" s="7"/>
      <c r="SSW198" s="7"/>
      <c r="SSX198" s="7"/>
      <c r="SSY198" s="7"/>
      <c r="SSZ198" s="7"/>
      <c r="STA198" s="7"/>
      <c r="STB198" s="7"/>
      <c r="STC198" s="7"/>
      <c r="STD198" s="7"/>
      <c r="STE198" s="7"/>
      <c r="STF198" s="7"/>
      <c r="STG198" s="7"/>
      <c r="STH198" s="7"/>
      <c r="STI198" s="7"/>
      <c r="STJ198" s="7"/>
      <c r="STK198" s="7"/>
      <c r="STL198" s="7"/>
      <c r="STM198" s="7"/>
      <c r="STN198" s="7"/>
      <c r="STO198" s="7"/>
      <c r="STP198" s="7"/>
      <c r="STQ198" s="7"/>
      <c r="STR198" s="7"/>
      <c r="STS198" s="7"/>
      <c r="STT198" s="7"/>
      <c r="STU198" s="7"/>
      <c r="STV198" s="7"/>
      <c r="STW198" s="7"/>
      <c r="STX198" s="7"/>
      <c r="STY198" s="7"/>
      <c r="STZ198" s="7"/>
      <c r="SUA198" s="7"/>
      <c r="SUB198" s="7"/>
      <c r="SUC198" s="7"/>
      <c r="SUD198" s="7"/>
      <c r="SUE198" s="7"/>
      <c r="SUF198" s="7"/>
      <c r="SUG198" s="7"/>
      <c r="SUH198" s="7"/>
      <c r="SUI198" s="7"/>
      <c r="SUJ198" s="7"/>
      <c r="SUK198" s="7"/>
      <c r="SUL198" s="7"/>
      <c r="SUM198" s="7"/>
      <c r="SUN198" s="7"/>
      <c r="SUO198" s="7"/>
      <c r="SUP198" s="7"/>
      <c r="SUQ198" s="7"/>
      <c r="SUR198" s="7"/>
      <c r="SUS198" s="7"/>
      <c r="SUT198" s="7"/>
      <c r="SUU198" s="7"/>
      <c r="SUV198" s="7"/>
      <c r="SUW198" s="7"/>
      <c r="SUX198" s="7"/>
      <c r="SUY198" s="7"/>
      <c r="SUZ198" s="7"/>
      <c r="SVA198" s="7"/>
      <c r="SVB198" s="7"/>
      <c r="SVC198" s="7"/>
      <c r="SVD198" s="7"/>
      <c r="SVE198" s="7"/>
      <c r="SVF198" s="7"/>
      <c r="SVG198" s="7"/>
      <c r="SVH198" s="7"/>
      <c r="SVI198" s="7"/>
      <c r="SVJ198" s="7"/>
      <c r="SVK198" s="7"/>
      <c r="SVL198" s="7"/>
      <c r="SVM198" s="7"/>
      <c r="SVN198" s="7"/>
      <c r="SVO198" s="7"/>
      <c r="SVP198" s="7"/>
      <c r="SVQ198" s="7"/>
      <c r="SVR198" s="7"/>
      <c r="SVS198" s="7"/>
      <c r="SVT198" s="7"/>
      <c r="SVU198" s="7"/>
      <c r="SVV198" s="7"/>
      <c r="SVW198" s="7"/>
      <c r="SVX198" s="7"/>
      <c r="SVY198" s="7"/>
      <c r="SVZ198" s="7"/>
      <c r="SWA198" s="7"/>
      <c r="SWB198" s="7"/>
      <c r="SWC198" s="7"/>
      <c r="SWD198" s="7"/>
      <c r="SWE198" s="7"/>
      <c r="SWF198" s="7"/>
      <c r="SWG198" s="7"/>
      <c r="SWH198" s="7"/>
      <c r="SWI198" s="7"/>
      <c r="SWJ198" s="7"/>
      <c r="SWK198" s="7"/>
      <c r="SWL198" s="7"/>
      <c r="SWM198" s="7"/>
      <c r="SWN198" s="7"/>
      <c r="SWO198" s="7"/>
      <c r="SWP198" s="7"/>
      <c r="SWQ198" s="7"/>
      <c r="SWR198" s="7"/>
      <c r="SWS198" s="7"/>
      <c r="SWT198" s="7"/>
      <c r="SWU198" s="7"/>
      <c r="SWV198" s="7"/>
      <c r="SWW198" s="7"/>
      <c r="SWX198" s="7"/>
      <c r="SWY198" s="7"/>
      <c r="SWZ198" s="7"/>
      <c r="SXA198" s="7"/>
      <c r="SXB198" s="7"/>
      <c r="SXC198" s="7"/>
      <c r="SXD198" s="7"/>
      <c r="SXE198" s="7"/>
      <c r="SXF198" s="7"/>
      <c r="SXG198" s="7"/>
      <c r="SXH198" s="7"/>
      <c r="SXI198" s="7"/>
      <c r="SXJ198" s="7"/>
      <c r="SXK198" s="7"/>
      <c r="SXL198" s="7"/>
      <c r="SXM198" s="7"/>
      <c r="SXN198" s="7"/>
      <c r="SXO198" s="7"/>
      <c r="SXP198" s="7"/>
      <c r="SXQ198" s="7"/>
      <c r="SXR198" s="7"/>
      <c r="SXS198" s="7"/>
      <c r="SXT198" s="7"/>
      <c r="SXU198" s="7"/>
      <c r="SXV198" s="7"/>
      <c r="SXW198" s="7"/>
      <c r="SXX198" s="7"/>
      <c r="SXY198" s="7"/>
      <c r="SXZ198" s="7"/>
      <c r="SYA198" s="7"/>
      <c r="SYB198" s="7"/>
      <c r="SYC198" s="7"/>
      <c r="SYD198" s="7"/>
      <c r="SYE198" s="7"/>
      <c r="SYF198" s="7"/>
      <c r="SYG198" s="7"/>
      <c r="SYH198" s="7"/>
      <c r="SYI198" s="7"/>
      <c r="SYJ198" s="7"/>
      <c r="SYK198" s="7"/>
      <c r="SYL198" s="7"/>
      <c r="SYM198" s="7"/>
      <c r="SYN198" s="7"/>
      <c r="SYO198" s="7"/>
      <c r="SYP198" s="7"/>
      <c r="SYQ198" s="7"/>
      <c r="SYR198" s="7"/>
      <c r="SYS198" s="7"/>
      <c r="SYT198" s="7"/>
      <c r="SYU198" s="7"/>
      <c r="SYV198" s="7"/>
      <c r="SYW198" s="7"/>
      <c r="SYX198" s="7"/>
      <c r="SYY198" s="7"/>
      <c r="SYZ198" s="7"/>
      <c r="SZA198" s="7"/>
      <c r="SZB198" s="7"/>
      <c r="SZC198" s="7"/>
      <c r="SZD198" s="7"/>
      <c r="SZE198" s="7"/>
      <c r="SZF198" s="7"/>
      <c r="SZG198" s="7"/>
      <c r="SZH198" s="7"/>
      <c r="SZI198" s="7"/>
      <c r="SZJ198" s="7"/>
      <c r="SZK198" s="7"/>
      <c r="SZL198" s="7"/>
      <c r="SZM198" s="7"/>
      <c r="SZN198" s="7"/>
      <c r="SZO198" s="7"/>
      <c r="SZP198" s="7"/>
      <c r="SZQ198" s="7"/>
      <c r="SZR198" s="7"/>
      <c r="SZS198" s="7"/>
      <c r="SZT198" s="7"/>
      <c r="SZU198" s="7"/>
      <c r="SZV198" s="7"/>
      <c r="SZW198" s="7"/>
      <c r="SZX198" s="7"/>
      <c r="SZY198" s="7"/>
      <c r="SZZ198" s="7"/>
      <c r="TAA198" s="7"/>
      <c r="TAB198" s="7"/>
      <c r="TAC198" s="7"/>
      <c r="TAD198" s="7"/>
      <c r="TAE198" s="7"/>
      <c r="TAF198" s="7"/>
      <c r="TAG198" s="7"/>
      <c r="TAH198" s="7"/>
      <c r="TAI198" s="7"/>
      <c r="TAJ198" s="7"/>
      <c r="TAK198" s="7"/>
      <c r="TAL198" s="7"/>
      <c r="TAM198" s="7"/>
      <c r="TAN198" s="7"/>
      <c r="TAO198" s="7"/>
      <c r="TAP198" s="7"/>
      <c r="TAQ198" s="7"/>
      <c r="TAR198" s="7"/>
      <c r="TAS198" s="7"/>
      <c r="TAT198" s="7"/>
      <c r="TAU198" s="7"/>
      <c r="TAV198" s="7"/>
      <c r="TAW198" s="7"/>
      <c r="TAX198" s="7"/>
      <c r="TAY198" s="7"/>
      <c r="TAZ198" s="7"/>
      <c r="TBA198" s="7"/>
      <c r="TBB198" s="7"/>
      <c r="TBC198" s="7"/>
      <c r="TBD198" s="7"/>
      <c r="TBE198" s="7"/>
      <c r="TBF198" s="7"/>
      <c r="TBG198" s="7"/>
      <c r="TBH198" s="7"/>
      <c r="TBI198" s="7"/>
      <c r="TBJ198" s="7"/>
      <c r="TBK198" s="7"/>
      <c r="TBL198" s="7"/>
      <c r="TBM198" s="7"/>
      <c r="TBN198" s="7"/>
      <c r="TBO198" s="7"/>
      <c r="TBP198" s="7"/>
      <c r="TBQ198" s="7"/>
      <c r="TBR198" s="7"/>
      <c r="TBS198" s="7"/>
      <c r="TBT198" s="7"/>
      <c r="TBU198" s="7"/>
      <c r="TBV198" s="7"/>
      <c r="TBW198" s="7"/>
      <c r="TBX198" s="7"/>
      <c r="TBY198" s="7"/>
      <c r="TBZ198" s="7"/>
      <c r="TCA198" s="7"/>
      <c r="TCB198" s="7"/>
      <c r="TCC198" s="7"/>
      <c r="TCD198" s="7"/>
      <c r="TCE198" s="7"/>
      <c r="TCF198" s="7"/>
      <c r="TCG198" s="7"/>
      <c r="TCH198" s="7"/>
      <c r="TCI198" s="7"/>
      <c r="TCJ198" s="7"/>
      <c r="TCK198" s="7"/>
      <c r="TCL198" s="7"/>
      <c r="TCM198" s="7"/>
      <c r="TCN198" s="7"/>
      <c r="TCO198" s="7"/>
      <c r="TCP198" s="7"/>
      <c r="TCQ198" s="7"/>
      <c r="TCR198" s="7"/>
      <c r="TCS198" s="7"/>
      <c r="TCT198" s="7"/>
      <c r="TCU198" s="7"/>
      <c r="TCV198" s="7"/>
      <c r="TCW198" s="7"/>
      <c r="TCX198" s="7"/>
      <c r="TCY198" s="7"/>
      <c r="TCZ198" s="7"/>
      <c r="TDA198" s="7"/>
      <c r="TDB198" s="7"/>
      <c r="TDC198" s="7"/>
      <c r="TDD198" s="7"/>
      <c r="TDE198" s="7"/>
      <c r="TDF198" s="7"/>
      <c r="TDG198" s="7"/>
      <c r="TDH198" s="7"/>
      <c r="TDI198" s="7"/>
      <c r="TDJ198" s="7"/>
      <c r="TDK198" s="7"/>
      <c r="TDL198" s="7"/>
      <c r="TDM198" s="7"/>
      <c r="TDN198" s="7"/>
      <c r="TDO198" s="7"/>
      <c r="TDP198" s="7"/>
      <c r="TDQ198" s="7"/>
      <c r="TDR198" s="7"/>
      <c r="TDS198" s="7"/>
      <c r="TDT198" s="7"/>
      <c r="TDU198" s="7"/>
      <c r="TDV198" s="7"/>
      <c r="TDW198" s="7"/>
      <c r="TDX198" s="7"/>
      <c r="TDY198" s="7"/>
      <c r="TDZ198" s="7"/>
      <c r="TEA198" s="7"/>
      <c r="TEB198" s="7"/>
      <c r="TEC198" s="7"/>
      <c r="TED198" s="7"/>
      <c r="TEE198" s="7"/>
      <c r="TEF198" s="7"/>
      <c r="TEG198" s="7"/>
      <c r="TEH198" s="7"/>
      <c r="TEI198" s="7"/>
      <c r="TEJ198" s="7"/>
      <c r="TEK198" s="7"/>
      <c r="TEL198" s="7"/>
      <c r="TEM198" s="7"/>
      <c r="TEN198" s="7"/>
      <c r="TEO198" s="7"/>
      <c r="TEP198" s="7"/>
      <c r="TEQ198" s="7"/>
      <c r="TER198" s="7"/>
      <c r="TES198" s="7"/>
      <c r="TET198" s="7"/>
      <c r="TEU198" s="7"/>
      <c r="TEV198" s="7"/>
      <c r="TEW198" s="7"/>
      <c r="TEX198" s="7"/>
      <c r="TEY198" s="7"/>
      <c r="TEZ198" s="7"/>
      <c r="TFA198" s="7"/>
      <c r="TFB198" s="7"/>
      <c r="TFC198" s="7"/>
      <c r="TFD198" s="7"/>
      <c r="TFE198" s="7"/>
      <c r="TFF198" s="7"/>
      <c r="TFG198" s="7"/>
      <c r="TFH198" s="7"/>
      <c r="TFI198" s="7"/>
      <c r="TFJ198" s="7"/>
      <c r="TFK198" s="7"/>
      <c r="TFL198" s="7"/>
      <c r="TFM198" s="7"/>
      <c r="TFN198" s="7"/>
      <c r="TFO198" s="7"/>
      <c r="TFP198" s="7"/>
      <c r="TFQ198" s="7"/>
      <c r="TFR198" s="7"/>
      <c r="TFS198" s="7"/>
      <c r="TFT198" s="7"/>
      <c r="TFU198" s="7"/>
      <c r="TFV198" s="7"/>
      <c r="TFW198" s="7"/>
      <c r="TFX198" s="7"/>
      <c r="TFY198" s="7"/>
      <c r="TFZ198" s="7"/>
      <c r="TGA198" s="7"/>
      <c r="TGB198" s="7"/>
      <c r="TGC198" s="7"/>
      <c r="TGD198" s="7"/>
      <c r="TGE198" s="7"/>
      <c r="TGF198" s="7"/>
      <c r="TGG198" s="7"/>
      <c r="TGH198" s="7"/>
      <c r="TGI198" s="7"/>
      <c r="TGJ198" s="7"/>
      <c r="TGK198" s="7"/>
      <c r="TGL198" s="7"/>
      <c r="TGM198" s="7"/>
      <c r="TGN198" s="7"/>
      <c r="TGO198" s="7"/>
      <c r="TGP198" s="7"/>
      <c r="TGQ198" s="7"/>
      <c r="TGR198" s="7"/>
      <c r="TGS198" s="7"/>
      <c r="TGT198" s="7"/>
      <c r="TGU198" s="7"/>
      <c r="TGV198" s="7"/>
      <c r="TGW198" s="7"/>
      <c r="TGX198" s="7"/>
      <c r="TGY198" s="7"/>
      <c r="TGZ198" s="7"/>
      <c r="THA198" s="7"/>
      <c r="THB198" s="7"/>
      <c r="THC198" s="7"/>
      <c r="THD198" s="7"/>
      <c r="THE198" s="7"/>
      <c r="THF198" s="7"/>
      <c r="THG198" s="7"/>
      <c r="THH198" s="7"/>
      <c r="THI198" s="7"/>
      <c r="THJ198" s="7"/>
      <c r="THK198" s="7"/>
      <c r="THL198" s="7"/>
      <c r="THM198" s="7"/>
      <c r="THN198" s="7"/>
      <c r="THO198" s="7"/>
      <c r="THP198" s="7"/>
      <c r="THQ198" s="7"/>
      <c r="THR198" s="7"/>
      <c r="THS198" s="7"/>
      <c r="THT198" s="7"/>
      <c r="THU198" s="7"/>
      <c r="THV198" s="7"/>
      <c r="THW198" s="7"/>
      <c r="THX198" s="7"/>
      <c r="THY198" s="7"/>
      <c r="THZ198" s="7"/>
      <c r="TIA198" s="7"/>
      <c r="TIB198" s="7"/>
      <c r="TIC198" s="7"/>
      <c r="TID198" s="7"/>
      <c r="TIE198" s="7"/>
      <c r="TIF198" s="7"/>
      <c r="TIG198" s="7"/>
      <c r="TIH198" s="7"/>
      <c r="TII198" s="7"/>
      <c r="TIJ198" s="7"/>
      <c r="TIK198" s="7"/>
      <c r="TIL198" s="7"/>
      <c r="TIM198" s="7"/>
      <c r="TIN198" s="7"/>
      <c r="TIO198" s="7"/>
      <c r="TIP198" s="7"/>
      <c r="TIQ198" s="7"/>
      <c r="TIR198" s="7"/>
      <c r="TIS198" s="7"/>
      <c r="TIT198" s="7"/>
      <c r="TIU198" s="7"/>
      <c r="TIV198" s="7"/>
      <c r="TIW198" s="7"/>
      <c r="TIX198" s="7"/>
      <c r="TIY198" s="7"/>
      <c r="TIZ198" s="7"/>
      <c r="TJA198" s="7"/>
      <c r="TJB198" s="7"/>
      <c r="TJC198" s="7"/>
      <c r="TJD198" s="7"/>
      <c r="TJE198" s="7"/>
      <c r="TJF198" s="7"/>
      <c r="TJG198" s="7"/>
      <c r="TJH198" s="7"/>
      <c r="TJI198" s="7"/>
      <c r="TJJ198" s="7"/>
      <c r="TJK198" s="7"/>
      <c r="TJL198" s="7"/>
      <c r="TJM198" s="7"/>
      <c r="TJN198" s="7"/>
      <c r="TJO198" s="7"/>
      <c r="TJP198" s="7"/>
      <c r="TJQ198" s="7"/>
      <c r="TJR198" s="7"/>
      <c r="TJS198" s="7"/>
      <c r="TJT198" s="7"/>
      <c r="TJU198" s="7"/>
      <c r="TJV198" s="7"/>
      <c r="TJW198" s="7"/>
      <c r="TJX198" s="7"/>
      <c r="TJY198" s="7"/>
      <c r="TJZ198" s="7"/>
      <c r="TKA198" s="7"/>
      <c r="TKB198" s="7"/>
      <c r="TKC198" s="7"/>
      <c r="TKD198" s="7"/>
      <c r="TKE198" s="7"/>
      <c r="TKF198" s="7"/>
      <c r="TKG198" s="7"/>
      <c r="TKH198" s="7"/>
      <c r="TKI198" s="7"/>
      <c r="TKJ198" s="7"/>
      <c r="TKK198" s="7"/>
      <c r="TKL198" s="7"/>
      <c r="TKM198" s="7"/>
      <c r="TKN198" s="7"/>
      <c r="TKO198" s="7"/>
      <c r="TKP198" s="7"/>
      <c r="TKQ198" s="7"/>
      <c r="TKR198" s="7"/>
      <c r="TKS198" s="7"/>
      <c r="TKT198" s="7"/>
      <c r="TKU198" s="7"/>
      <c r="TKV198" s="7"/>
      <c r="TKW198" s="7"/>
      <c r="TKX198" s="7"/>
      <c r="TKY198" s="7"/>
      <c r="TKZ198" s="7"/>
      <c r="TLA198" s="7"/>
      <c r="TLB198" s="7"/>
      <c r="TLC198" s="7"/>
      <c r="TLD198" s="7"/>
      <c r="TLE198" s="7"/>
      <c r="TLF198" s="7"/>
      <c r="TLG198" s="7"/>
      <c r="TLH198" s="7"/>
      <c r="TLI198" s="7"/>
      <c r="TLJ198" s="7"/>
      <c r="TLK198" s="7"/>
      <c r="TLL198" s="7"/>
      <c r="TLM198" s="7"/>
      <c r="TLN198" s="7"/>
      <c r="TLO198" s="7"/>
      <c r="TLP198" s="7"/>
      <c r="TLQ198" s="7"/>
      <c r="TLR198" s="7"/>
      <c r="TLS198" s="7"/>
      <c r="TLT198" s="7"/>
      <c r="TLU198" s="7"/>
      <c r="TLV198" s="7"/>
      <c r="TLW198" s="7"/>
      <c r="TLX198" s="7"/>
      <c r="TLY198" s="7"/>
      <c r="TLZ198" s="7"/>
      <c r="TMA198" s="7"/>
      <c r="TMB198" s="7"/>
      <c r="TMC198" s="7"/>
      <c r="TMD198" s="7"/>
      <c r="TME198" s="7"/>
      <c r="TMF198" s="7"/>
      <c r="TMG198" s="7"/>
      <c r="TMH198" s="7"/>
      <c r="TMI198" s="7"/>
      <c r="TMJ198" s="7"/>
      <c r="TMK198" s="7"/>
      <c r="TML198" s="7"/>
      <c r="TMM198" s="7"/>
      <c r="TMN198" s="7"/>
      <c r="TMO198" s="7"/>
      <c r="TMP198" s="7"/>
      <c r="TMQ198" s="7"/>
      <c r="TMR198" s="7"/>
      <c r="TMS198" s="7"/>
      <c r="TMT198" s="7"/>
      <c r="TMU198" s="7"/>
      <c r="TMV198" s="7"/>
      <c r="TMW198" s="7"/>
      <c r="TMX198" s="7"/>
      <c r="TMY198" s="7"/>
      <c r="TMZ198" s="7"/>
      <c r="TNA198" s="7"/>
      <c r="TNB198" s="7"/>
      <c r="TNC198" s="7"/>
      <c r="TND198" s="7"/>
      <c r="TNE198" s="7"/>
      <c r="TNF198" s="7"/>
      <c r="TNG198" s="7"/>
      <c r="TNH198" s="7"/>
      <c r="TNI198" s="7"/>
      <c r="TNJ198" s="7"/>
      <c r="TNK198" s="7"/>
      <c r="TNL198" s="7"/>
      <c r="TNM198" s="7"/>
      <c r="TNN198" s="7"/>
      <c r="TNO198" s="7"/>
      <c r="TNP198" s="7"/>
      <c r="TNQ198" s="7"/>
      <c r="TNR198" s="7"/>
      <c r="TNS198" s="7"/>
      <c r="TNT198" s="7"/>
      <c r="TNU198" s="7"/>
      <c r="TNV198" s="7"/>
      <c r="TNW198" s="7"/>
      <c r="TNX198" s="7"/>
      <c r="TNY198" s="7"/>
      <c r="TNZ198" s="7"/>
      <c r="TOA198" s="7"/>
      <c r="TOB198" s="7"/>
      <c r="TOC198" s="7"/>
      <c r="TOD198" s="7"/>
      <c r="TOE198" s="7"/>
      <c r="TOF198" s="7"/>
      <c r="TOG198" s="7"/>
      <c r="TOH198" s="7"/>
      <c r="TOI198" s="7"/>
      <c r="TOJ198" s="7"/>
      <c r="TOK198" s="7"/>
      <c r="TOL198" s="7"/>
      <c r="TOM198" s="7"/>
      <c r="TON198" s="7"/>
      <c r="TOO198" s="7"/>
      <c r="TOP198" s="7"/>
      <c r="TOQ198" s="7"/>
      <c r="TOR198" s="7"/>
      <c r="TOS198" s="7"/>
      <c r="TOT198" s="7"/>
      <c r="TOU198" s="7"/>
      <c r="TOV198" s="7"/>
      <c r="TOW198" s="7"/>
      <c r="TOX198" s="7"/>
      <c r="TOY198" s="7"/>
      <c r="TOZ198" s="7"/>
      <c r="TPA198" s="7"/>
      <c r="TPB198" s="7"/>
      <c r="TPC198" s="7"/>
      <c r="TPD198" s="7"/>
      <c r="TPE198" s="7"/>
      <c r="TPF198" s="7"/>
      <c r="TPG198" s="7"/>
      <c r="TPH198" s="7"/>
      <c r="TPI198" s="7"/>
      <c r="TPJ198" s="7"/>
      <c r="TPK198" s="7"/>
      <c r="TPL198" s="7"/>
      <c r="TPM198" s="7"/>
      <c r="TPN198" s="7"/>
      <c r="TPO198" s="7"/>
      <c r="TPP198" s="7"/>
      <c r="TPQ198" s="7"/>
      <c r="TPR198" s="7"/>
      <c r="TPS198" s="7"/>
      <c r="TPT198" s="7"/>
      <c r="TPU198" s="7"/>
      <c r="TPV198" s="7"/>
      <c r="TPW198" s="7"/>
      <c r="TPX198" s="7"/>
      <c r="TPY198" s="7"/>
      <c r="TPZ198" s="7"/>
      <c r="TQA198" s="7"/>
      <c r="TQB198" s="7"/>
      <c r="TQC198" s="7"/>
      <c r="TQD198" s="7"/>
      <c r="TQE198" s="7"/>
      <c r="TQF198" s="7"/>
      <c r="TQG198" s="7"/>
      <c r="TQH198" s="7"/>
      <c r="TQI198" s="7"/>
      <c r="TQJ198" s="7"/>
      <c r="TQK198" s="7"/>
      <c r="TQL198" s="7"/>
      <c r="TQM198" s="7"/>
      <c r="TQN198" s="7"/>
      <c r="TQO198" s="7"/>
      <c r="TQP198" s="7"/>
      <c r="TQQ198" s="7"/>
      <c r="TQR198" s="7"/>
      <c r="TQS198" s="7"/>
      <c r="TQT198" s="7"/>
      <c r="TQU198" s="7"/>
      <c r="TQV198" s="7"/>
      <c r="TQW198" s="7"/>
      <c r="TQX198" s="7"/>
      <c r="TQY198" s="7"/>
      <c r="TQZ198" s="7"/>
      <c r="TRA198" s="7"/>
      <c r="TRB198" s="7"/>
      <c r="TRC198" s="7"/>
      <c r="TRD198" s="7"/>
      <c r="TRE198" s="7"/>
      <c r="TRF198" s="7"/>
      <c r="TRG198" s="7"/>
      <c r="TRH198" s="7"/>
      <c r="TRI198" s="7"/>
      <c r="TRJ198" s="7"/>
      <c r="TRK198" s="7"/>
      <c r="TRL198" s="7"/>
      <c r="TRM198" s="7"/>
      <c r="TRN198" s="7"/>
      <c r="TRO198" s="7"/>
      <c r="TRP198" s="7"/>
      <c r="TRQ198" s="7"/>
      <c r="TRR198" s="7"/>
      <c r="TRS198" s="7"/>
      <c r="TRT198" s="7"/>
      <c r="TRU198" s="7"/>
      <c r="TRV198" s="7"/>
      <c r="TRW198" s="7"/>
      <c r="TRX198" s="7"/>
      <c r="TRY198" s="7"/>
      <c r="TRZ198" s="7"/>
      <c r="TSA198" s="7"/>
      <c r="TSB198" s="7"/>
      <c r="TSC198" s="7"/>
      <c r="TSD198" s="7"/>
      <c r="TSE198" s="7"/>
      <c r="TSF198" s="7"/>
      <c r="TSG198" s="7"/>
      <c r="TSH198" s="7"/>
      <c r="TSI198" s="7"/>
      <c r="TSJ198" s="7"/>
      <c r="TSK198" s="7"/>
      <c r="TSL198" s="7"/>
      <c r="TSM198" s="7"/>
      <c r="TSN198" s="7"/>
      <c r="TSO198" s="7"/>
      <c r="TSP198" s="7"/>
      <c r="TSQ198" s="7"/>
      <c r="TSR198" s="7"/>
      <c r="TSS198" s="7"/>
      <c r="TST198" s="7"/>
      <c r="TSU198" s="7"/>
      <c r="TSV198" s="7"/>
      <c r="TSW198" s="7"/>
      <c r="TSX198" s="7"/>
      <c r="TSY198" s="7"/>
      <c r="TSZ198" s="7"/>
      <c r="TTA198" s="7"/>
      <c r="TTB198" s="7"/>
      <c r="TTC198" s="7"/>
      <c r="TTD198" s="7"/>
      <c r="TTE198" s="7"/>
      <c r="TTF198" s="7"/>
      <c r="TTG198" s="7"/>
      <c r="TTH198" s="7"/>
      <c r="TTI198" s="7"/>
      <c r="TTJ198" s="7"/>
      <c r="TTK198" s="7"/>
      <c r="TTL198" s="7"/>
      <c r="TTM198" s="7"/>
      <c r="TTN198" s="7"/>
      <c r="TTO198" s="7"/>
      <c r="TTP198" s="7"/>
      <c r="TTQ198" s="7"/>
      <c r="TTR198" s="7"/>
      <c r="TTS198" s="7"/>
      <c r="TTT198" s="7"/>
      <c r="TTU198" s="7"/>
      <c r="TTV198" s="7"/>
      <c r="TTW198" s="7"/>
      <c r="TTX198" s="7"/>
      <c r="TTY198" s="7"/>
      <c r="TTZ198" s="7"/>
      <c r="TUA198" s="7"/>
      <c r="TUB198" s="7"/>
      <c r="TUC198" s="7"/>
      <c r="TUD198" s="7"/>
      <c r="TUE198" s="7"/>
      <c r="TUF198" s="7"/>
      <c r="TUG198" s="7"/>
      <c r="TUH198" s="7"/>
      <c r="TUI198" s="7"/>
      <c r="TUJ198" s="7"/>
      <c r="TUK198" s="7"/>
      <c r="TUL198" s="7"/>
      <c r="TUM198" s="7"/>
      <c r="TUN198" s="7"/>
      <c r="TUO198" s="7"/>
      <c r="TUP198" s="7"/>
      <c r="TUQ198" s="7"/>
      <c r="TUR198" s="7"/>
      <c r="TUS198" s="7"/>
      <c r="TUT198" s="7"/>
      <c r="TUU198" s="7"/>
      <c r="TUV198" s="7"/>
      <c r="TUW198" s="7"/>
      <c r="TUX198" s="7"/>
      <c r="TUY198" s="7"/>
      <c r="TUZ198" s="7"/>
      <c r="TVA198" s="7"/>
      <c r="TVB198" s="7"/>
      <c r="TVC198" s="7"/>
      <c r="TVD198" s="7"/>
      <c r="TVE198" s="7"/>
      <c r="TVF198" s="7"/>
      <c r="TVG198" s="7"/>
      <c r="TVH198" s="7"/>
      <c r="TVI198" s="7"/>
      <c r="TVJ198" s="7"/>
      <c r="TVK198" s="7"/>
      <c r="TVL198" s="7"/>
      <c r="TVM198" s="7"/>
      <c r="TVN198" s="7"/>
      <c r="TVO198" s="7"/>
      <c r="TVP198" s="7"/>
      <c r="TVQ198" s="7"/>
      <c r="TVR198" s="7"/>
      <c r="TVS198" s="7"/>
      <c r="TVT198" s="7"/>
      <c r="TVU198" s="7"/>
      <c r="TVV198" s="7"/>
      <c r="TVW198" s="7"/>
      <c r="TVX198" s="7"/>
      <c r="TVY198" s="7"/>
      <c r="TVZ198" s="7"/>
      <c r="TWA198" s="7"/>
      <c r="TWB198" s="7"/>
      <c r="TWC198" s="7"/>
      <c r="TWD198" s="7"/>
      <c r="TWE198" s="7"/>
      <c r="TWF198" s="7"/>
      <c r="TWG198" s="7"/>
      <c r="TWH198" s="7"/>
      <c r="TWI198" s="7"/>
      <c r="TWJ198" s="7"/>
      <c r="TWK198" s="7"/>
      <c r="TWL198" s="7"/>
      <c r="TWM198" s="7"/>
      <c r="TWN198" s="7"/>
      <c r="TWO198" s="7"/>
      <c r="TWP198" s="7"/>
      <c r="TWQ198" s="7"/>
      <c r="TWR198" s="7"/>
      <c r="TWS198" s="7"/>
      <c r="TWT198" s="7"/>
      <c r="TWU198" s="7"/>
      <c r="TWV198" s="7"/>
      <c r="TWW198" s="7"/>
      <c r="TWX198" s="7"/>
      <c r="TWY198" s="7"/>
      <c r="TWZ198" s="7"/>
      <c r="TXA198" s="7"/>
      <c r="TXB198" s="7"/>
      <c r="TXC198" s="7"/>
      <c r="TXD198" s="7"/>
      <c r="TXE198" s="7"/>
      <c r="TXF198" s="7"/>
      <c r="TXG198" s="7"/>
      <c r="TXH198" s="7"/>
      <c r="TXI198" s="7"/>
      <c r="TXJ198" s="7"/>
      <c r="TXK198" s="7"/>
      <c r="TXL198" s="7"/>
      <c r="TXM198" s="7"/>
      <c r="TXN198" s="7"/>
      <c r="TXO198" s="7"/>
      <c r="TXP198" s="7"/>
      <c r="TXQ198" s="7"/>
      <c r="TXR198" s="7"/>
      <c r="TXS198" s="7"/>
      <c r="TXT198" s="7"/>
      <c r="TXU198" s="7"/>
      <c r="TXV198" s="7"/>
      <c r="TXW198" s="7"/>
      <c r="TXX198" s="7"/>
      <c r="TXY198" s="7"/>
      <c r="TXZ198" s="7"/>
      <c r="TYA198" s="7"/>
      <c r="TYB198" s="7"/>
      <c r="TYC198" s="7"/>
      <c r="TYD198" s="7"/>
      <c r="TYE198" s="7"/>
      <c r="TYF198" s="7"/>
      <c r="TYG198" s="7"/>
      <c r="TYH198" s="7"/>
      <c r="TYI198" s="7"/>
      <c r="TYJ198" s="7"/>
      <c r="TYK198" s="7"/>
      <c r="TYL198" s="7"/>
      <c r="TYM198" s="7"/>
      <c r="TYN198" s="7"/>
      <c r="TYO198" s="7"/>
      <c r="TYP198" s="7"/>
      <c r="TYQ198" s="7"/>
      <c r="TYR198" s="7"/>
      <c r="TYS198" s="7"/>
      <c r="TYT198" s="7"/>
      <c r="TYU198" s="7"/>
      <c r="TYV198" s="7"/>
      <c r="TYW198" s="7"/>
      <c r="TYX198" s="7"/>
      <c r="TYY198" s="7"/>
      <c r="TYZ198" s="7"/>
      <c r="TZA198" s="7"/>
      <c r="TZB198" s="7"/>
      <c r="TZC198" s="7"/>
      <c r="TZD198" s="7"/>
      <c r="TZE198" s="7"/>
      <c r="TZF198" s="7"/>
      <c r="TZG198" s="7"/>
      <c r="TZH198" s="7"/>
      <c r="TZI198" s="7"/>
      <c r="TZJ198" s="7"/>
      <c r="TZK198" s="7"/>
      <c r="TZL198" s="7"/>
      <c r="TZM198" s="7"/>
      <c r="TZN198" s="7"/>
      <c r="TZO198" s="7"/>
      <c r="TZP198" s="7"/>
      <c r="TZQ198" s="7"/>
      <c r="TZR198" s="7"/>
      <c r="TZS198" s="7"/>
      <c r="TZT198" s="7"/>
      <c r="TZU198" s="7"/>
      <c r="TZV198" s="7"/>
      <c r="TZW198" s="7"/>
      <c r="TZX198" s="7"/>
      <c r="TZY198" s="7"/>
      <c r="TZZ198" s="7"/>
      <c r="UAA198" s="7"/>
      <c r="UAB198" s="7"/>
      <c r="UAC198" s="7"/>
      <c r="UAD198" s="7"/>
      <c r="UAE198" s="7"/>
      <c r="UAF198" s="7"/>
      <c r="UAG198" s="7"/>
      <c r="UAH198" s="7"/>
      <c r="UAI198" s="7"/>
      <c r="UAJ198" s="7"/>
      <c r="UAK198" s="7"/>
      <c r="UAL198" s="7"/>
      <c r="UAM198" s="7"/>
      <c r="UAN198" s="7"/>
      <c r="UAO198" s="7"/>
      <c r="UAP198" s="7"/>
      <c r="UAQ198" s="7"/>
      <c r="UAR198" s="7"/>
      <c r="UAS198" s="7"/>
      <c r="UAT198" s="7"/>
      <c r="UAU198" s="7"/>
      <c r="UAV198" s="7"/>
      <c r="UAW198" s="7"/>
      <c r="UAX198" s="7"/>
      <c r="UAY198" s="7"/>
      <c r="UAZ198" s="7"/>
      <c r="UBA198" s="7"/>
      <c r="UBB198" s="7"/>
      <c r="UBC198" s="7"/>
      <c r="UBD198" s="7"/>
      <c r="UBE198" s="7"/>
      <c r="UBF198" s="7"/>
      <c r="UBG198" s="7"/>
      <c r="UBH198" s="7"/>
      <c r="UBI198" s="7"/>
      <c r="UBJ198" s="7"/>
      <c r="UBK198" s="7"/>
      <c r="UBL198" s="7"/>
      <c r="UBM198" s="7"/>
      <c r="UBN198" s="7"/>
      <c r="UBO198" s="7"/>
      <c r="UBP198" s="7"/>
      <c r="UBQ198" s="7"/>
      <c r="UBR198" s="7"/>
      <c r="UBS198" s="7"/>
      <c r="UBT198" s="7"/>
      <c r="UBU198" s="7"/>
      <c r="UBV198" s="7"/>
      <c r="UBW198" s="7"/>
      <c r="UBX198" s="7"/>
      <c r="UBY198" s="7"/>
      <c r="UBZ198" s="7"/>
      <c r="UCA198" s="7"/>
      <c r="UCB198" s="7"/>
      <c r="UCC198" s="7"/>
      <c r="UCD198" s="7"/>
      <c r="UCE198" s="7"/>
      <c r="UCF198" s="7"/>
      <c r="UCG198" s="7"/>
      <c r="UCH198" s="7"/>
      <c r="UCI198" s="7"/>
      <c r="UCJ198" s="7"/>
      <c r="UCK198" s="7"/>
      <c r="UCL198" s="7"/>
      <c r="UCM198" s="7"/>
      <c r="UCN198" s="7"/>
      <c r="UCO198" s="7"/>
      <c r="UCP198" s="7"/>
      <c r="UCQ198" s="7"/>
      <c r="UCR198" s="7"/>
      <c r="UCS198" s="7"/>
      <c r="UCT198" s="7"/>
      <c r="UCU198" s="7"/>
      <c r="UCV198" s="7"/>
      <c r="UCW198" s="7"/>
      <c r="UCX198" s="7"/>
      <c r="UCY198" s="7"/>
      <c r="UCZ198" s="7"/>
      <c r="UDA198" s="7"/>
      <c r="UDB198" s="7"/>
      <c r="UDC198" s="7"/>
      <c r="UDD198" s="7"/>
      <c r="UDE198" s="7"/>
      <c r="UDF198" s="7"/>
      <c r="UDG198" s="7"/>
      <c r="UDH198" s="7"/>
      <c r="UDI198" s="7"/>
      <c r="UDJ198" s="7"/>
      <c r="UDK198" s="7"/>
      <c r="UDL198" s="7"/>
      <c r="UDM198" s="7"/>
      <c r="UDN198" s="7"/>
      <c r="UDO198" s="7"/>
      <c r="UDP198" s="7"/>
      <c r="UDQ198" s="7"/>
      <c r="UDR198" s="7"/>
      <c r="UDS198" s="7"/>
      <c r="UDT198" s="7"/>
      <c r="UDU198" s="7"/>
      <c r="UDV198" s="7"/>
      <c r="UDW198" s="7"/>
      <c r="UDX198" s="7"/>
      <c r="UDY198" s="7"/>
      <c r="UDZ198" s="7"/>
      <c r="UEA198" s="7"/>
      <c r="UEB198" s="7"/>
      <c r="UEC198" s="7"/>
      <c r="UED198" s="7"/>
      <c r="UEE198" s="7"/>
      <c r="UEF198" s="7"/>
      <c r="UEG198" s="7"/>
      <c r="UEH198" s="7"/>
      <c r="UEI198" s="7"/>
      <c r="UEJ198" s="7"/>
      <c r="UEK198" s="7"/>
      <c r="UEL198" s="7"/>
      <c r="UEM198" s="7"/>
      <c r="UEN198" s="7"/>
      <c r="UEO198" s="7"/>
      <c r="UEP198" s="7"/>
      <c r="UEQ198" s="7"/>
      <c r="UER198" s="7"/>
      <c r="UES198" s="7"/>
      <c r="UET198" s="7"/>
      <c r="UEU198" s="7"/>
      <c r="UEV198" s="7"/>
      <c r="UEW198" s="7"/>
      <c r="UEX198" s="7"/>
      <c r="UEY198" s="7"/>
      <c r="UEZ198" s="7"/>
      <c r="UFA198" s="7"/>
      <c r="UFB198" s="7"/>
      <c r="UFC198" s="7"/>
      <c r="UFD198" s="7"/>
      <c r="UFE198" s="7"/>
      <c r="UFF198" s="7"/>
      <c r="UFG198" s="7"/>
      <c r="UFH198" s="7"/>
      <c r="UFI198" s="7"/>
      <c r="UFJ198" s="7"/>
      <c r="UFK198" s="7"/>
      <c r="UFL198" s="7"/>
      <c r="UFM198" s="7"/>
      <c r="UFN198" s="7"/>
      <c r="UFO198" s="7"/>
      <c r="UFP198" s="7"/>
      <c r="UFQ198" s="7"/>
      <c r="UFR198" s="7"/>
      <c r="UFS198" s="7"/>
      <c r="UFT198" s="7"/>
      <c r="UFU198" s="7"/>
      <c r="UFV198" s="7"/>
      <c r="UFW198" s="7"/>
      <c r="UFX198" s="7"/>
      <c r="UFY198" s="7"/>
      <c r="UFZ198" s="7"/>
      <c r="UGA198" s="7"/>
      <c r="UGB198" s="7"/>
      <c r="UGC198" s="7"/>
      <c r="UGD198" s="7"/>
      <c r="UGE198" s="7"/>
      <c r="UGF198" s="7"/>
      <c r="UGG198" s="7"/>
      <c r="UGH198" s="7"/>
      <c r="UGI198" s="7"/>
      <c r="UGJ198" s="7"/>
      <c r="UGK198" s="7"/>
      <c r="UGL198" s="7"/>
      <c r="UGM198" s="7"/>
      <c r="UGN198" s="7"/>
      <c r="UGO198" s="7"/>
      <c r="UGP198" s="7"/>
      <c r="UGQ198" s="7"/>
      <c r="UGR198" s="7"/>
      <c r="UGS198" s="7"/>
      <c r="UGT198" s="7"/>
      <c r="UGU198" s="7"/>
      <c r="UGV198" s="7"/>
      <c r="UGW198" s="7"/>
      <c r="UGX198" s="7"/>
      <c r="UGY198" s="7"/>
      <c r="UGZ198" s="7"/>
      <c r="UHA198" s="7"/>
      <c r="UHB198" s="7"/>
      <c r="UHC198" s="7"/>
      <c r="UHD198" s="7"/>
      <c r="UHE198" s="7"/>
      <c r="UHF198" s="7"/>
      <c r="UHG198" s="7"/>
      <c r="UHH198" s="7"/>
      <c r="UHI198" s="7"/>
      <c r="UHJ198" s="7"/>
      <c r="UHK198" s="7"/>
      <c r="UHL198" s="7"/>
      <c r="UHM198" s="7"/>
      <c r="UHN198" s="7"/>
      <c r="UHO198" s="7"/>
      <c r="UHP198" s="7"/>
      <c r="UHQ198" s="7"/>
      <c r="UHR198" s="7"/>
      <c r="UHS198" s="7"/>
      <c r="UHT198" s="7"/>
      <c r="UHU198" s="7"/>
      <c r="UHV198" s="7"/>
      <c r="UHW198" s="7"/>
      <c r="UHX198" s="7"/>
      <c r="UHY198" s="7"/>
      <c r="UHZ198" s="7"/>
      <c r="UIA198" s="7"/>
      <c r="UIB198" s="7"/>
      <c r="UIC198" s="7"/>
      <c r="UID198" s="7"/>
      <c r="UIE198" s="7"/>
      <c r="UIF198" s="7"/>
      <c r="UIG198" s="7"/>
      <c r="UIH198" s="7"/>
      <c r="UII198" s="7"/>
      <c r="UIJ198" s="7"/>
      <c r="UIK198" s="7"/>
      <c r="UIL198" s="7"/>
      <c r="UIM198" s="7"/>
      <c r="UIN198" s="7"/>
      <c r="UIO198" s="7"/>
      <c r="UIP198" s="7"/>
      <c r="UIQ198" s="7"/>
      <c r="UIR198" s="7"/>
      <c r="UIS198" s="7"/>
      <c r="UIT198" s="7"/>
      <c r="UIU198" s="7"/>
      <c r="UIV198" s="7"/>
      <c r="UIW198" s="7"/>
      <c r="UIX198" s="7"/>
      <c r="UIY198" s="7"/>
      <c r="UIZ198" s="7"/>
      <c r="UJA198" s="7"/>
      <c r="UJB198" s="7"/>
      <c r="UJC198" s="7"/>
      <c r="UJD198" s="7"/>
      <c r="UJE198" s="7"/>
      <c r="UJF198" s="7"/>
      <c r="UJG198" s="7"/>
      <c r="UJH198" s="7"/>
      <c r="UJI198" s="7"/>
      <c r="UJJ198" s="7"/>
      <c r="UJK198" s="7"/>
      <c r="UJL198" s="7"/>
      <c r="UJM198" s="7"/>
      <c r="UJN198" s="7"/>
      <c r="UJO198" s="7"/>
      <c r="UJP198" s="7"/>
      <c r="UJQ198" s="7"/>
      <c r="UJR198" s="7"/>
      <c r="UJS198" s="7"/>
      <c r="UJT198" s="7"/>
      <c r="UJU198" s="7"/>
      <c r="UJV198" s="7"/>
      <c r="UJW198" s="7"/>
      <c r="UJX198" s="7"/>
      <c r="UJY198" s="7"/>
      <c r="UJZ198" s="7"/>
      <c r="UKA198" s="7"/>
      <c r="UKB198" s="7"/>
      <c r="UKC198" s="7"/>
      <c r="UKD198" s="7"/>
      <c r="UKE198" s="7"/>
      <c r="UKF198" s="7"/>
      <c r="UKG198" s="7"/>
      <c r="UKH198" s="7"/>
      <c r="UKI198" s="7"/>
      <c r="UKJ198" s="7"/>
      <c r="UKK198" s="7"/>
      <c r="UKL198" s="7"/>
      <c r="UKM198" s="7"/>
      <c r="UKN198" s="7"/>
      <c r="UKO198" s="7"/>
      <c r="UKP198" s="7"/>
      <c r="UKQ198" s="7"/>
      <c r="UKR198" s="7"/>
      <c r="UKS198" s="7"/>
      <c r="UKT198" s="7"/>
      <c r="UKU198" s="7"/>
      <c r="UKV198" s="7"/>
      <c r="UKW198" s="7"/>
      <c r="UKX198" s="7"/>
      <c r="UKY198" s="7"/>
      <c r="UKZ198" s="7"/>
      <c r="ULA198" s="7"/>
      <c r="ULB198" s="7"/>
      <c r="ULC198" s="7"/>
      <c r="ULD198" s="7"/>
      <c r="ULE198" s="7"/>
      <c r="ULF198" s="7"/>
      <c r="ULG198" s="7"/>
      <c r="ULH198" s="7"/>
      <c r="ULI198" s="7"/>
      <c r="ULJ198" s="7"/>
      <c r="ULK198" s="7"/>
      <c r="ULL198" s="7"/>
      <c r="ULM198" s="7"/>
      <c r="ULN198" s="7"/>
      <c r="ULO198" s="7"/>
      <c r="ULP198" s="7"/>
      <c r="ULQ198" s="7"/>
      <c r="ULR198" s="7"/>
      <c r="ULS198" s="7"/>
      <c r="ULT198" s="7"/>
      <c r="ULU198" s="7"/>
      <c r="ULV198" s="7"/>
      <c r="ULW198" s="7"/>
      <c r="ULX198" s="7"/>
      <c r="ULY198" s="7"/>
      <c r="ULZ198" s="7"/>
      <c r="UMA198" s="7"/>
      <c r="UMB198" s="7"/>
      <c r="UMC198" s="7"/>
      <c r="UMD198" s="7"/>
      <c r="UME198" s="7"/>
      <c r="UMF198" s="7"/>
      <c r="UMG198" s="7"/>
      <c r="UMH198" s="7"/>
      <c r="UMI198" s="7"/>
      <c r="UMJ198" s="7"/>
      <c r="UMK198" s="7"/>
      <c r="UML198" s="7"/>
      <c r="UMM198" s="7"/>
      <c r="UMN198" s="7"/>
      <c r="UMO198" s="7"/>
      <c r="UMP198" s="7"/>
      <c r="UMQ198" s="7"/>
      <c r="UMR198" s="7"/>
      <c r="UMS198" s="7"/>
      <c r="UMT198" s="7"/>
      <c r="UMU198" s="7"/>
      <c r="UMV198" s="7"/>
      <c r="UMW198" s="7"/>
      <c r="UMX198" s="7"/>
      <c r="UMY198" s="7"/>
      <c r="UMZ198" s="7"/>
      <c r="UNA198" s="7"/>
      <c r="UNB198" s="7"/>
      <c r="UNC198" s="7"/>
      <c r="UND198" s="7"/>
      <c r="UNE198" s="7"/>
      <c r="UNF198" s="7"/>
      <c r="UNG198" s="7"/>
      <c r="UNH198" s="7"/>
      <c r="UNI198" s="7"/>
      <c r="UNJ198" s="7"/>
      <c r="UNK198" s="7"/>
      <c r="UNL198" s="7"/>
      <c r="UNM198" s="7"/>
      <c r="UNN198" s="7"/>
      <c r="UNO198" s="7"/>
      <c r="UNP198" s="7"/>
      <c r="UNQ198" s="7"/>
      <c r="UNR198" s="7"/>
      <c r="UNS198" s="7"/>
      <c r="UNT198" s="7"/>
      <c r="UNU198" s="7"/>
      <c r="UNV198" s="7"/>
      <c r="UNW198" s="7"/>
      <c r="UNX198" s="7"/>
      <c r="UNY198" s="7"/>
      <c r="UNZ198" s="7"/>
      <c r="UOA198" s="7"/>
      <c r="UOB198" s="7"/>
      <c r="UOC198" s="7"/>
      <c r="UOD198" s="7"/>
      <c r="UOE198" s="7"/>
      <c r="UOF198" s="7"/>
      <c r="UOG198" s="7"/>
      <c r="UOH198" s="7"/>
      <c r="UOI198" s="7"/>
      <c r="UOJ198" s="7"/>
      <c r="UOK198" s="7"/>
      <c r="UOL198" s="7"/>
      <c r="UOM198" s="7"/>
      <c r="UON198" s="7"/>
      <c r="UOO198" s="7"/>
      <c r="UOP198" s="7"/>
      <c r="UOQ198" s="7"/>
      <c r="UOR198" s="7"/>
      <c r="UOS198" s="7"/>
      <c r="UOT198" s="7"/>
      <c r="UOU198" s="7"/>
      <c r="UOV198" s="7"/>
      <c r="UOW198" s="7"/>
      <c r="UOX198" s="7"/>
      <c r="UOY198" s="7"/>
      <c r="UOZ198" s="7"/>
      <c r="UPA198" s="7"/>
      <c r="UPB198" s="7"/>
      <c r="UPC198" s="7"/>
      <c r="UPD198" s="7"/>
      <c r="UPE198" s="7"/>
      <c r="UPF198" s="7"/>
      <c r="UPG198" s="7"/>
      <c r="UPH198" s="7"/>
      <c r="UPI198" s="7"/>
      <c r="UPJ198" s="7"/>
      <c r="UPK198" s="7"/>
      <c r="UPL198" s="7"/>
      <c r="UPM198" s="7"/>
      <c r="UPN198" s="7"/>
      <c r="UPO198" s="7"/>
      <c r="UPP198" s="7"/>
      <c r="UPQ198" s="7"/>
      <c r="UPR198" s="7"/>
      <c r="UPS198" s="7"/>
      <c r="UPT198" s="7"/>
      <c r="UPU198" s="7"/>
      <c r="UPV198" s="7"/>
      <c r="UPW198" s="7"/>
      <c r="UPX198" s="7"/>
      <c r="UPY198" s="7"/>
      <c r="UPZ198" s="7"/>
      <c r="UQA198" s="7"/>
      <c r="UQB198" s="7"/>
      <c r="UQC198" s="7"/>
      <c r="UQD198" s="7"/>
      <c r="UQE198" s="7"/>
      <c r="UQF198" s="7"/>
      <c r="UQG198" s="7"/>
      <c r="UQH198" s="7"/>
      <c r="UQI198" s="7"/>
      <c r="UQJ198" s="7"/>
      <c r="UQK198" s="7"/>
      <c r="UQL198" s="7"/>
      <c r="UQM198" s="7"/>
      <c r="UQN198" s="7"/>
      <c r="UQO198" s="7"/>
      <c r="UQP198" s="7"/>
      <c r="UQQ198" s="7"/>
      <c r="UQR198" s="7"/>
      <c r="UQS198" s="7"/>
      <c r="UQT198" s="7"/>
      <c r="UQU198" s="7"/>
      <c r="UQV198" s="7"/>
      <c r="UQW198" s="7"/>
      <c r="UQX198" s="7"/>
      <c r="UQY198" s="7"/>
      <c r="UQZ198" s="7"/>
      <c r="URA198" s="7"/>
      <c r="URB198" s="7"/>
      <c r="URC198" s="7"/>
      <c r="URD198" s="7"/>
      <c r="URE198" s="7"/>
      <c r="URF198" s="7"/>
      <c r="URG198" s="7"/>
      <c r="URH198" s="7"/>
      <c r="URI198" s="7"/>
      <c r="URJ198" s="7"/>
      <c r="URK198" s="7"/>
      <c r="URL198" s="7"/>
      <c r="URM198" s="7"/>
      <c r="URN198" s="7"/>
      <c r="URO198" s="7"/>
      <c r="URP198" s="7"/>
      <c r="URQ198" s="7"/>
      <c r="URR198" s="7"/>
      <c r="URS198" s="7"/>
      <c r="URT198" s="7"/>
      <c r="URU198" s="7"/>
      <c r="URV198" s="7"/>
      <c r="URW198" s="7"/>
      <c r="URX198" s="7"/>
      <c r="URY198" s="7"/>
      <c r="URZ198" s="7"/>
      <c r="USA198" s="7"/>
      <c r="USB198" s="7"/>
      <c r="USC198" s="7"/>
      <c r="USD198" s="7"/>
      <c r="USE198" s="7"/>
      <c r="USF198" s="7"/>
      <c r="USG198" s="7"/>
      <c r="USH198" s="7"/>
      <c r="USI198" s="7"/>
      <c r="USJ198" s="7"/>
      <c r="USK198" s="7"/>
      <c r="USL198" s="7"/>
      <c r="USM198" s="7"/>
      <c r="USN198" s="7"/>
      <c r="USO198" s="7"/>
      <c r="USP198" s="7"/>
      <c r="USQ198" s="7"/>
      <c r="USR198" s="7"/>
      <c r="USS198" s="7"/>
      <c r="UST198" s="7"/>
      <c r="USU198" s="7"/>
      <c r="USV198" s="7"/>
      <c r="USW198" s="7"/>
      <c r="USX198" s="7"/>
      <c r="USY198" s="7"/>
      <c r="USZ198" s="7"/>
      <c r="UTA198" s="7"/>
      <c r="UTB198" s="7"/>
      <c r="UTC198" s="7"/>
      <c r="UTD198" s="7"/>
      <c r="UTE198" s="7"/>
      <c r="UTF198" s="7"/>
      <c r="UTG198" s="7"/>
      <c r="UTH198" s="7"/>
      <c r="UTI198" s="7"/>
      <c r="UTJ198" s="7"/>
      <c r="UTK198" s="7"/>
      <c r="UTL198" s="7"/>
      <c r="UTM198" s="7"/>
      <c r="UTN198" s="7"/>
      <c r="UTO198" s="7"/>
      <c r="UTP198" s="7"/>
      <c r="UTQ198" s="7"/>
      <c r="UTR198" s="7"/>
      <c r="UTS198" s="7"/>
      <c r="UTT198" s="7"/>
      <c r="UTU198" s="7"/>
      <c r="UTV198" s="7"/>
      <c r="UTW198" s="7"/>
      <c r="UTX198" s="7"/>
      <c r="UTY198" s="7"/>
      <c r="UTZ198" s="7"/>
      <c r="UUA198" s="7"/>
      <c r="UUB198" s="7"/>
      <c r="UUC198" s="7"/>
      <c r="UUD198" s="7"/>
      <c r="UUE198" s="7"/>
      <c r="UUF198" s="7"/>
      <c r="UUG198" s="7"/>
      <c r="UUH198" s="7"/>
      <c r="UUI198" s="7"/>
      <c r="UUJ198" s="7"/>
      <c r="UUK198" s="7"/>
      <c r="UUL198" s="7"/>
      <c r="UUM198" s="7"/>
      <c r="UUN198" s="7"/>
      <c r="UUO198" s="7"/>
      <c r="UUP198" s="7"/>
      <c r="UUQ198" s="7"/>
      <c r="UUR198" s="7"/>
      <c r="UUS198" s="7"/>
      <c r="UUT198" s="7"/>
      <c r="UUU198" s="7"/>
      <c r="UUV198" s="7"/>
      <c r="UUW198" s="7"/>
      <c r="UUX198" s="7"/>
      <c r="UUY198" s="7"/>
      <c r="UUZ198" s="7"/>
      <c r="UVA198" s="7"/>
      <c r="UVB198" s="7"/>
      <c r="UVC198" s="7"/>
      <c r="UVD198" s="7"/>
      <c r="UVE198" s="7"/>
      <c r="UVF198" s="7"/>
      <c r="UVG198" s="7"/>
      <c r="UVH198" s="7"/>
      <c r="UVI198" s="7"/>
      <c r="UVJ198" s="7"/>
      <c r="UVK198" s="7"/>
      <c r="UVL198" s="7"/>
      <c r="UVM198" s="7"/>
      <c r="UVN198" s="7"/>
      <c r="UVO198" s="7"/>
      <c r="UVP198" s="7"/>
      <c r="UVQ198" s="7"/>
      <c r="UVR198" s="7"/>
      <c r="UVS198" s="7"/>
      <c r="UVT198" s="7"/>
      <c r="UVU198" s="7"/>
      <c r="UVV198" s="7"/>
      <c r="UVW198" s="7"/>
      <c r="UVX198" s="7"/>
      <c r="UVY198" s="7"/>
      <c r="UVZ198" s="7"/>
      <c r="UWA198" s="7"/>
      <c r="UWB198" s="7"/>
      <c r="UWC198" s="7"/>
      <c r="UWD198" s="7"/>
      <c r="UWE198" s="7"/>
      <c r="UWF198" s="7"/>
      <c r="UWG198" s="7"/>
      <c r="UWH198" s="7"/>
      <c r="UWI198" s="7"/>
      <c r="UWJ198" s="7"/>
      <c r="UWK198" s="7"/>
      <c r="UWL198" s="7"/>
      <c r="UWM198" s="7"/>
      <c r="UWN198" s="7"/>
      <c r="UWO198" s="7"/>
      <c r="UWP198" s="7"/>
      <c r="UWQ198" s="7"/>
      <c r="UWR198" s="7"/>
      <c r="UWS198" s="7"/>
      <c r="UWT198" s="7"/>
      <c r="UWU198" s="7"/>
      <c r="UWV198" s="7"/>
      <c r="UWW198" s="7"/>
      <c r="UWX198" s="7"/>
      <c r="UWY198" s="7"/>
      <c r="UWZ198" s="7"/>
      <c r="UXA198" s="7"/>
      <c r="UXB198" s="7"/>
      <c r="UXC198" s="7"/>
      <c r="UXD198" s="7"/>
      <c r="UXE198" s="7"/>
      <c r="UXF198" s="7"/>
      <c r="UXG198" s="7"/>
      <c r="UXH198" s="7"/>
      <c r="UXI198" s="7"/>
      <c r="UXJ198" s="7"/>
      <c r="UXK198" s="7"/>
      <c r="UXL198" s="7"/>
      <c r="UXM198" s="7"/>
      <c r="UXN198" s="7"/>
      <c r="UXO198" s="7"/>
      <c r="UXP198" s="7"/>
      <c r="UXQ198" s="7"/>
      <c r="UXR198" s="7"/>
      <c r="UXS198" s="7"/>
      <c r="UXT198" s="7"/>
      <c r="UXU198" s="7"/>
      <c r="UXV198" s="7"/>
      <c r="UXW198" s="7"/>
      <c r="UXX198" s="7"/>
      <c r="UXY198" s="7"/>
      <c r="UXZ198" s="7"/>
      <c r="UYA198" s="7"/>
      <c r="UYB198" s="7"/>
      <c r="UYC198" s="7"/>
      <c r="UYD198" s="7"/>
      <c r="UYE198" s="7"/>
      <c r="UYF198" s="7"/>
      <c r="UYG198" s="7"/>
      <c r="UYH198" s="7"/>
      <c r="UYI198" s="7"/>
      <c r="UYJ198" s="7"/>
      <c r="UYK198" s="7"/>
      <c r="UYL198" s="7"/>
      <c r="UYM198" s="7"/>
      <c r="UYN198" s="7"/>
      <c r="UYO198" s="7"/>
      <c r="UYP198" s="7"/>
      <c r="UYQ198" s="7"/>
      <c r="UYR198" s="7"/>
      <c r="UYS198" s="7"/>
      <c r="UYT198" s="7"/>
      <c r="UYU198" s="7"/>
      <c r="UYV198" s="7"/>
      <c r="UYW198" s="7"/>
      <c r="UYX198" s="7"/>
      <c r="UYY198" s="7"/>
      <c r="UYZ198" s="7"/>
      <c r="UZA198" s="7"/>
      <c r="UZB198" s="7"/>
      <c r="UZC198" s="7"/>
      <c r="UZD198" s="7"/>
      <c r="UZE198" s="7"/>
      <c r="UZF198" s="7"/>
      <c r="UZG198" s="7"/>
      <c r="UZH198" s="7"/>
      <c r="UZI198" s="7"/>
      <c r="UZJ198" s="7"/>
      <c r="UZK198" s="7"/>
      <c r="UZL198" s="7"/>
      <c r="UZM198" s="7"/>
      <c r="UZN198" s="7"/>
      <c r="UZO198" s="7"/>
      <c r="UZP198" s="7"/>
      <c r="UZQ198" s="7"/>
      <c r="UZR198" s="7"/>
      <c r="UZS198" s="7"/>
      <c r="UZT198" s="7"/>
      <c r="UZU198" s="7"/>
      <c r="UZV198" s="7"/>
      <c r="UZW198" s="7"/>
      <c r="UZX198" s="7"/>
      <c r="UZY198" s="7"/>
      <c r="UZZ198" s="7"/>
      <c r="VAA198" s="7"/>
      <c r="VAB198" s="7"/>
      <c r="VAC198" s="7"/>
      <c r="VAD198" s="7"/>
      <c r="VAE198" s="7"/>
      <c r="VAF198" s="7"/>
      <c r="VAG198" s="7"/>
      <c r="VAH198" s="7"/>
      <c r="VAI198" s="7"/>
      <c r="VAJ198" s="7"/>
      <c r="VAK198" s="7"/>
      <c r="VAL198" s="7"/>
      <c r="VAM198" s="7"/>
      <c r="VAN198" s="7"/>
      <c r="VAO198" s="7"/>
      <c r="VAP198" s="7"/>
      <c r="VAQ198" s="7"/>
      <c r="VAR198" s="7"/>
      <c r="VAS198" s="7"/>
      <c r="VAT198" s="7"/>
      <c r="VAU198" s="7"/>
      <c r="VAV198" s="7"/>
      <c r="VAW198" s="7"/>
      <c r="VAX198" s="7"/>
      <c r="VAY198" s="7"/>
      <c r="VAZ198" s="7"/>
      <c r="VBA198" s="7"/>
      <c r="VBB198" s="7"/>
      <c r="VBC198" s="7"/>
      <c r="VBD198" s="7"/>
      <c r="VBE198" s="7"/>
      <c r="VBF198" s="7"/>
      <c r="VBG198" s="7"/>
      <c r="VBH198" s="7"/>
      <c r="VBI198" s="7"/>
      <c r="VBJ198" s="7"/>
      <c r="VBK198" s="7"/>
      <c r="VBL198" s="7"/>
      <c r="VBM198" s="7"/>
      <c r="VBN198" s="7"/>
      <c r="VBO198" s="7"/>
      <c r="VBP198" s="7"/>
      <c r="VBQ198" s="7"/>
      <c r="VBR198" s="7"/>
      <c r="VBS198" s="7"/>
      <c r="VBT198" s="7"/>
      <c r="VBU198" s="7"/>
      <c r="VBV198" s="7"/>
      <c r="VBW198" s="7"/>
      <c r="VBX198" s="7"/>
      <c r="VBY198" s="7"/>
      <c r="VBZ198" s="7"/>
      <c r="VCA198" s="7"/>
      <c r="VCB198" s="7"/>
      <c r="VCC198" s="7"/>
      <c r="VCD198" s="7"/>
      <c r="VCE198" s="7"/>
      <c r="VCF198" s="7"/>
      <c r="VCG198" s="7"/>
      <c r="VCH198" s="7"/>
      <c r="VCI198" s="7"/>
      <c r="VCJ198" s="7"/>
      <c r="VCK198" s="7"/>
      <c r="VCL198" s="7"/>
      <c r="VCM198" s="7"/>
      <c r="VCN198" s="7"/>
      <c r="VCO198" s="7"/>
      <c r="VCP198" s="7"/>
      <c r="VCQ198" s="7"/>
      <c r="VCR198" s="7"/>
      <c r="VCS198" s="7"/>
      <c r="VCT198" s="7"/>
      <c r="VCU198" s="7"/>
      <c r="VCV198" s="7"/>
      <c r="VCW198" s="7"/>
      <c r="VCX198" s="7"/>
      <c r="VCY198" s="7"/>
      <c r="VCZ198" s="7"/>
      <c r="VDA198" s="7"/>
      <c r="VDB198" s="7"/>
      <c r="VDC198" s="7"/>
      <c r="VDD198" s="7"/>
      <c r="VDE198" s="7"/>
      <c r="VDF198" s="7"/>
      <c r="VDG198" s="7"/>
      <c r="VDH198" s="7"/>
      <c r="VDI198" s="7"/>
      <c r="VDJ198" s="7"/>
      <c r="VDK198" s="7"/>
      <c r="VDL198" s="7"/>
      <c r="VDM198" s="7"/>
      <c r="VDN198" s="7"/>
      <c r="VDO198" s="7"/>
      <c r="VDP198" s="7"/>
      <c r="VDQ198" s="7"/>
      <c r="VDR198" s="7"/>
      <c r="VDS198" s="7"/>
      <c r="VDT198" s="7"/>
      <c r="VDU198" s="7"/>
      <c r="VDV198" s="7"/>
      <c r="VDW198" s="7"/>
      <c r="VDX198" s="7"/>
      <c r="VDY198" s="7"/>
      <c r="VDZ198" s="7"/>
      <c r="VEA198" s="7"/>
      <c r="VEB198" s="7"/>
      <c r="VEC198" s="7"/>
      <c r="VED198" s="7"/>
      <c r="VEE198" s="7"/>
      <c r="VEF198" s="7"/>
      <c r="VEG198" s="7"/>
      <c r="VEH198" s="7"/>
      <c r="VEI198" s="7"/>
      <c r="VEJ198" s="7"/>
      <c r="VEK198" s="7"/>
      <c r="VEL198" s="7"/>
      <c r="VEM198" s="7"/>
      <c r="VEN198" s="7"/>
      <c r="VEO198" s="7"/>
      <c r="VEP198" s="7"/>
      <c r="VEQ198" s="7"/>
      <c r="VER198" s="7"/>
      <c r="VES198" s="7"/>
      <c r="VET198" s="7"/>
      <c r="VEU198" s="7"/>
      <c r="VEV198" s="7"/>
      <c r="VEW198" s="7"/>
      <c r="VEX198" s="7"/>
      <c r="VEY198" s="7"/>
      <c r="VEZ198" s="7"/>
      <c r="VFA198" s="7"/>
      <c r="VFB198" s="7"/>
      <c r="VFC198" s="7"/>
      <c r="VFD198" s="7"/>
      <c r="VFE198" s="7"/>
      <c r="VFF198" s="7"/>
      <c r="VFG198" s="7"/>
      <c r="VFH198" s="7"/>
      <c r="VFI198" s="7"/>
      <c r="VFJ198" s="7"/>
      <c r="VFK198" s="7"/>
      <c r="VFL198" s="7"/>
      <c r="VFM198" s="7"/>
      <c r="VFN198" s="7"/>
      <c r="VFO198" s="7"/>
      <c r="VFP198" s="7"/>
      <c r="VFQ198" s="7"/>
      <c r="VFR198" s="7"/>
      <c r="VFS198" s="7"/>
      <c r="VFT198" s="7"/>
      <c r="VFU198" s="7"/>
      <c r="VFV198" s="7"/>
      <c r="VFW198" s="7"/>
      <c r="VFX198" s="7"/>
      <c r="VFY198" s="7"/>
      <c r="VFZ198" s="7"/>
      <c r="VGA198" s="7"/>
      <c r="VGB198" s="7"/>
      <c r="VGC198" s="7"/>
      <c r="VGD198" s="7"/>
      <c r="VGE198" s="7"/>
      <c r="VGF198" s="7"/>
      <c r="VGG198" s="7"/>
      <c r="VGH198" s="7"/>
      <c r="VGI198" s="7"/>
      <c r="VGJ198" s="7"/>
      <c r="VGK198" s="7"/>
      <c r="VGL198" s="7"/>
      <c r="VGM198" s="7"/>
      <c r="VGN198" s="7"/>
      <c r="VGO198" s="7"/>
      <c r="VGP198" s="7"/>
      <c r="VGQ198" s="7"/>
      <c r="VGR198" s="7"/>
      <c r="VGS198" s="7"/>
      <c r="VGT198" s="7"/>
      <c r="VGU198" s="7"/>
      <c r="VGV198" s="7"/>
      <c r="VGW198" s="7"/>
      <c r="VGX198" s="7"/>
      <c r="VGY198" s="7"/>
      <c r="VGZ198" s="7"/>
      <c r="VHA198" s="7"/>
      <c r="VHB198" s="7"/>
      <c r="VHC198" s="7"/>
      <c r="VHD198" s="7"/>
      <c r="VHE198" s="7"/>
      <c r="VHF198" s="7"/>
      <c r="VHG198" s="7"/>
      <c r="VHH198" s="7"/>
      <c r="VHI198" s="7"/>
      <c r="VHJ198" s="7"/>
      <c r="VHK198" s="7"/>
      <c r="VHL198" s="7"/>
      <c r="VHM198" s="7"/>
      <c r="VHN198" s="7"/>
      <c r="VHO198" s="7"/>
      <c r="VHP198" s="7"/>
      <c r="VHQ198" s="7"/>
      <c r="VHR198" s="7"/>
      <c r="VHS198" s="7"/>
      <c r="VHT198" s="7"/>
      <c r="VHU198" s="7"/>
      <c r="VHV198" s="7"/>
      <c r="VHW198" s="7"/>
      <c r="VHX198" s="7"/>
      <c r="VHY198" s="7"/>
      <c r="VHZ198" s="7"/>
      <c r="VIA198" s="7"/>
      <c r="VIB198" s="7"/>
      <c r="VIC198" s="7"/>
      <c r="VID198" s="7"/>
      <c r="VIE198" s="7"/>
      <c r="VIF198" s="7"/>
      <c r="VIG198" s="7"/>
      <c r="VIH198" s="7"/>
      <c r="VII198" s="7"/>
      <c r="VIJ198" s="7"/>
      <c r="VIK198" s="7"/>
      <c r="VIL198" s="7"/>
      <c r="VIM198" s="7"/>
      <c r="VIN198" s="7"/>
      <c r="VIO198" s="7"/>
      <c r="VIP198" s="7"/>
      <c r="VIQ198" s="7"/>
      <c r="VIR198" s="7"/>
      <c r="VIS198" s="7"/>
      <c r="VIT198" s="7"/>
      <c r="VIU198" s="7"/>
      <c r="VIV198" s="7"/>
      <c r="VIW198" s="7"/>
      <c r="VIX198" s="7"/>
      <c r="VIY198" s="7"/>
      <c r="VIZ198" s="7"/>
      <c r="VJA198" s="7"/>
      <c r="VJB198" s="7"/>
      <c r="VJC198" s="7"/>
      <c r="VJD198" s="7"/>
      <c r="VJE198" s="7"/>
      <c r="VJF198" s="7"/>
      <c r="VJG198" s="7"/>
      <c r="VJH198" s="7"/>
      <c r="VJI198" s="7"/>
      <c r="VJJ198" s="7"/>
      <c r="VJK198" s="7"/>
      <c r="VJL198" s="7"/>
      <c r="VJM198" s="7"/>
      <c r="VJN198" s="7"/>
      <c r="VJO198" s="7"/>
      <c r="VJP198" s="7"/>
      <c r="VJQ198" s="7"/>
      <c r="VJR198" s="7"/>
      <c r="VJS198" s="7"/>
      <c r="VJT198" s="7"/>
      <c r="VJU198" s="7"/>
      <c r="VJV198" s="7"/>
      <c r="VJW198" s="7"/>
      <c r="VJX198" s="7"/>
      <c r="VJY198" s="7"/>
      <c r="VJZ198" s="7"/>
      <c r="VKA198" s="7"/>
      <c r="VKB198" s="7"/>
      <c r="VKC198" s="7"/>
      <c r="VKD198" s="7"/>
      <c r="VKE198" s="7"/>
      <c r="VKF198" s="7"/>
      <c r="VKG198" s="7"/>
      <c r="VKH198" s="7"/>
      <c r="VKI198" s="7"/>
      <c r="VKJ198" s="7"/>
      <c r="VKK198" s="7"/>
      <c r="VKL198" s="7"/>
      <c r="VKM198" s="7"/>
      <c r="VKN198" s="7"/>
      <c r="VKO198" s="7"/>
      <c r="VKP198" s="7"/>
      <c r="VKQ198" s="7"/>
      <c r="VKR198" s="7"/>
      <c r="VKS198" s="7"/>
      <c r="VKT198" s="7"/>
      <c r="VKU198" s="7"/>
      <c r="VKV198" s="7"/>
      <c r="VKW198" s="7"/>
      <c r="VKX198" s="7"/>
      <c r="VKY198" s="7"/>
      <c r="VKZ198" s="7"/>
      <c r="VLA198" s="7"/>
      <c r="VLB198" s="7"/>
      <c r="VLC198" s="7"/>
      <c r="VLD198" s="7"/>
      <c r="VLE198" s="7"/>
      <c r="VLF198" s="7"/>
      <c r="VLG198" s="7"/>
      <c r="VLH198" s="7"/>
      <c r="VLI198" s="7"/>
      <c r="VLJ198" s="7"/>
      <c r="VLK198" s="7"/>
      <c r="VLL198" s="7"/>
      <c r="VLM198" s="7"/>
      <c r="VLN198" s="7"/>
      <c r="VLO198" s="7"/>
      <c r="VLP198" s="7"/>
      <c r="VLQ198" s="7"/>
      <c r="VLR198" s="7"/>
      <c r="VLS198" s="7"/>
      <c r="VLT198" s="7"/>
      <c r="VLU198" s="7"/>
      <c r="VLV198" s="7"/>
      <c r="VLW198" s="7"/>
      <c r="VLX198" s="7"/>
      <c r="VLY198" s="7"/>
      <c r="VLZ198" s="7"/>
      <c r="VMA198" s="7"/>
      <c r="VMB198" s="7"/>
      <c r="VMC198" s="7"/>
      <c r="VMD198" s="7"/>
      <c r="VME198" s="7"/>
      <c r="VMF198" s="7"/>
      <c r="VMG198" s="7"/>
      <c r="VMH198" s="7"/>
      <c r="VMI198" s="7"/>
      <c r="VMJ198" s="7"/>
      <c r="VMK198" s="7"/>
      <c r="VML198" s="7"/>
      <c r="VMM198" s="7"/>
      <c r="VMN198" s="7"/>
      <c r="VMO198" s="7"/>
      <c r="VMP198" s="7"/>
      <c r="VMQ198" s="7"/>
      <c r="VMR198" s="7"/>
      <c r="VMS198" s="7"/>
      <c r="VMT198" s="7"/>
      <c r="VMU198" s="7"/>
      <c r="VMV198" s="7"/>
      <c r="VMW198" s="7"/>
      <c r="VMX198" s="7"/>
      <c r="VMY198" s="7"/>
      <c r="VMZ198" s="7"/>
      <c r="VNA198" s="7"/>
      <c r="VNB198" s="7"/>
      <c r="VNC198" s="7"/>
      <c r="VND198" s="7"/>
      <c r="VNE198" s="7"/>
      <c r="VNF198" s="7"/>
      <c r="VNG198" s="7"/>
      <c r="VNH198" s="7"/>
      <c r="VNI198" s="7"/>
      <c r="VNJ198" s="7"/>
      <c r="VNK198" s="7"/>
      <c r="VNL198" s="7"/>
      <c r="VNM198" s="7"/>
      <c r="VNN198" s="7"/>
      <c r="VNO198" s="7"/>
      <c r="VNP198" s="7"/>
      <c r="VNQ198" s="7"/>
      <c r="VNR198" s="7"/>
      <c r="VNS198" s="7"/>
      <c r="VNT198" s="7"/>
      <c r="VNU198" s="7"/>
      <c r="VNV198" s="7"/>
      <c r="VNW198" s="7"/>
      <c r="VNX198" s="7"/>
      <c r="VNY198" s="7"/>
      <c r="VNZ198" s="7"/>
      <c r="VOA198" s="7"/>
      <c r="VOB198" s="7"/>
      <c r="VOC198" s="7"/>
      <c r="VOD198" s="7"/>
      <c r="VOE198" s="7"/>
      <c r="VOF198" s="7"/>
      <c r="VOG198" s="7"/>
      <c r="VOH198" s="7"/>
      <c r="VOI198" s="7"/>
      <c r="VOJ198" s="7"/>
      <c r="VOK198" s="7"/>
      <c r="VOL198" s="7"/>
      <c r="VOM198" s="7"/>
      <c r="VON198" s="7"/>
      <c r="VOO198" s="7"/>
      <c r="VOP198" s="7"/>
      <c r="VOQ198" s="7"/>
      <c r="VOR198" s="7"/>
      <c r="VOS198" s="7"/>
      <c r="VOT198" s="7"/>
      <c r="VOU198" s="7"/>
      <c r="VOV198" s="7"/>
      <c r="VOW198" s="7"/>
      <c r="VOX198" s="7"/>
      <c r="VOY198" s="7"/>
      <c r="VOZ198" s="7"/>
      <c r="VPA198" s="7"/>
      <c r="VPB198" s="7"/>
      <c r="VPC198" s="7"/>
      <c r="VPD198" s="7"/>
      <c r="VPE198" s="7"/>
      <c r="VPF198" s="7"/>
      <c r="VPG198" s="7"/>
      <c r="VPH198" s="7"/>
      <c r="VPI198" s="7"/>
      <c r="VPJ198" s="7"/>
      <c r="VPK198" s="7"/>
      <c r="VPL198" s="7"/>
      <c r="VPM198" s="7"/>
      <c r="VPN198" s="7"/>
      <c r="VPO198" s="7"/>
      <c r="VPP198" s="7"/>
      <c r="VPQ198" s="7"/>
      <c r="VPR198" s="7"/>
      <c r="VPS198" s="7"/>
      <c r="VPT198" s="7"/>
      <c r="VPU198" s="7"/>
      <c r="VPV198" s="7"/>
      <c r="VPW198" s="7"/>
      <c r="VPX198" s="7"/>
      <c r="VPY198" s="7"/>
      <c r="VPZ198" s="7"/>
      <c r="VQA198" s="7"/>
      <c r="VQB198" s="7"/>
      <c r="VQC198" s="7"/>
      <c r="VQD198" s="7"/>
      <c r="VQE198" s="7"/>
      <c r="VQF198" s="7"/>
      <c r="VQG198" s="7"/>
      <c r="VQH198" s="7"/>
      <c r="VQI198" s="7"/>
      <c r="VQJ198" s="7"/>
      <c r="VQK198" s="7"/>
      <c r="VQL198" s="7"/>
      <c r="VQM198" s="7"/>
      <c r="VQN198" s="7"/>
      <c r="VQO198" s="7"/>
      <c r="VQP198" s="7"/>
      <c r="VQQ198" s="7"/>
      <c r="VQR198" s="7"/>
      <c r="VQS198" s="7"/>
      <c r="VQT198" s="7"/>
      <c r="VQU198" s="7"/>
      <c r="VQV198" s="7"/>
      <c r="VQW198" s="7"/>
      <c r="VQX198" s="7"/>
      <c r="VQY198" s="7"/>
      <c r="VQZ198" s="7"/>
      <c r="VRA198" s="7"/>
      <c r="VRB198" s="7"/>
      <c r="VRC198" s="7"/>
      <c r="VRD198" s="7"/>
      <c r="VRE198" s="7"/>
      <c r="VRF198" s="7"/>
      <c r="VRG198" s="7"/>
      <c r="VRH198" s="7"/>
      <c r="VRI198" s="7"/>
      <c r="VRJ198" s="7"/>
      <c r="VRK198" s="7"/>
      <c r="VRL198" s="7"/>
      <c r="VRM198" s="7"/>
      <c r="VRN198" s="7"/>
      <c r="VRO198" s="7"/>
      <c r="VRP198" s="7"/>
      <c r="VRQ198" s="7"/>
      <c r="VRR198" s="7"/>
      <c r="VRS198" s="7"/>
      <c r="VRT198" s="7"/>
      <c r="VRU198" s="7"/>
      <c r="VRV198" s="7"/>
      <c r="VRW198" s="7"/>
      <c r="VRX198" s="7"/>
      <c r="VRY198" s="7"/>
      <c r="VRZ198" s="7"/>
      <c r="VSA198" s="7"/>
      <c r="VSB198" s="7"/>
      <c r="VSC198" s="7"/>
      <c r="VSD198" s="7"/>
      <c r="VSE198" s="7"/>
      <c r="VSF198" s="7"/>
      <c r="VSG198" s="7"/>
      <c r="VSH198" s="7"/>
      <c r="VSI198" s="7"/>
      <c r="VSJ198" s="7"/>
      <c r="VSK198" s="7"/>
      <c r="VSL198" s="7"/>
      <c r="VSM198" s="7"/>
      <c r="VSN198" s="7"/>
      <c r="VSO198" s="7"/>
      <c r="VSP198" s="7"/>
      <c r="VSQ198" s="7"/>
      <c r="VSR198" s="7"/>
      <c r="VSS198" s="7"/>
      <c r="VST198" s="7"/>
      <c r="VSU198" s="7"/>
      <c r="VSV198" s="7"/>
      <c r="VSW198" s="7"/>
      <c r="VSX198" s="7"/>
      <c r="VSY198" s="7"/>
      <c r="VSZ198" s="7"/>
      <c r="VTA198" s="7"/>
      <c r="VTB198" s="7"/>
      <c r="VTC198" s="7"/>
      <c r="VTD198" s="7"/>
      <c r="VTE198" s="7"/>
      <c r="VTF198" s="7"/>
      <c r="VTG198" s="7"/>
      <c r="VTH198" s="7"/>
      <c r="VTI198" s="7"/>
      <c r="VTJ198" s="7"/>
      <c r="VTK198" s="7"/>
      <c r="VTL198" s="7"/>
      <c r="VTM198" s="7"/>
      <c r="VTN198" s="7"/>
      <c r="VTO198" s="7"/>
      <c r="VTP198" s="7"/>
      <c r="VTQ198" s="7"/>
      <c r="VTR198" s="7"/>
      <c r="VTS198" s="7"/>
      <c r="VTT198" s="7"/>
      <c r="VTU198" s="7"/>
      <c r="VTV198" s="7"/>
      <c r="VTW198" s="7"/>
      <c r="VTX198" s="7"/>
      <c r="VTY198" s="7"/>
      <c r="VTZ198" s="7"/>
      <c r="VUA198" s="7"/>
      <c r="VUB198" s="7"/>
      <c r="VUC198" s="7"/>
      <c r="VUD198" s="7"/>
      <c r="VUE198" s="7"/>
      <c r="VUF198" s="7"/>
      <c r="VUG198" s="7"/>
      <c r="VUH198" s="7"/>
      <c r="VUI198" s="7"/>
      <c r="VUJ198" s="7"/>
      <c r="VUK198" s="7"/>
      <c r="VUL198" s="7"/>
      <c r="VUM198" s="7"/>
      <c r="VUN198" s="7"/>
      <c r="VUO198" s="7"/>
      <c r="VUP198" s="7"/>
      <c r="VUQ198" s="7"/>
      <c r="VUR198" s="7"/>
      <c r="VUS198" s="7"/>
      <c r="VUT198" s="7"/>
      <c r="VUU198" s="7"/>
      <c r="VUV198" s="7"/>
      <c r="VUW198" s="7"/>
      <c r="VUX198" s="7"/>
      <c r="VUY198" s="7"/>
      <c r="VUZ198" s="7"/>
      <c r="VVA198" s="7"/>
      <c r="VVB198" s="7"/>
      <c r="VVC198" s="7"/>
      <c r="VVD198" s="7"/>
      <c r="VVE198" s="7"/>
      <c r="VVF198" s="7"/>
      <c r="VVG198" s="7"/>
      <c r="VVH198" s="7"/>
      <c r="VVI198" s="7"/>
      <c r="VVJ198" s="7"/>
      <c r="VVK198" s="7"/>
      <c r="VVL198" s="7"/>
      <c r="VVM198" s="7"/>
      <c r="VVN198" s="7"/>
      <c r="VVO198" s="7"/>
      <c r="VVP198" s="7"/>
      <c r="VVQ198" s="7"/>
      <c r="VVR198" s="7"/>
      <c r="VVS198" s="7"/>
      <c r="VVT198" s="7"/>
      <c r="VVU198" s="7"/>
      <c r="VVV198" s="7"/>
      <c r="VVW198" s="7"/>
      <c r="VVX198" s="7"/>
      <c r="VVY198" s="7"/>
      <c r="VVZ198" s="7"/>
      <c r="VWA198" s="7"/>
      <c r="VWB198" s="7"/>
      <c r="VWC198" s="7"/>
      <c r="VWD198" s="7"/>
      <c r="VWE198" s="7"/>
      <c r="VWF198" s="7"/>
      <c r="VWG198" s="7"/>
      <c r="VWH198" s="7"/>
      <c r="VWI198" s="7"/>
      <c r="VWJ198" s="7"/>
      <c r="VWK198" s="7"/>
      <c r="VWL198" s="7"/>
      <c r="VWM198" s="7"/>
      <c r="VWN198" s="7"/>
      <c r="VWO198" s="7"/>
      <c r="VWP198" s="7"/>
      <c r="VWQ198" s="7"/>
      <c r="VWR198" s="7"/>
      <c r="VWS198" s="7"/>
      <c r="VWT198" s="7"/>
      <c r="VWU198" s="7"/>
      <c r="VWV198" s="7"/>
      <c r="VWW198" s="7"/>
      <c r="VWX198" s="7"/>
      <c r="VWY198" s="7"/>
      <c r="VWZ198" s="7"/>
      <c r="VXA198" s="7"/>
      <c r="VXB198" s="7"/>
      <c r="VXC198" s="7"/>
      <c r="VXD198" s="7"/>
      <c r="VXE198" s="7"/>
      <c r="VXF198" s="7"/>
      <c r="VXG198" s="7"/>
      <c r="VXH198" s="7"/>
      <c r="VXI198" s="7"/>
      <c r="VXJ198" s="7"/>
      <c r="VXK198" s="7"/>
      <c r="VXL198" s="7"/>
      <c r="VXM198" s="7"/>
      <c r="VXN198" s="7"/>
      <c r="VXO198" s="7"/>
      <c r="VXP198" s="7"/>
      <c r="VXQ198" s="7"/>
      <c r="VXR198" s="7"/>
      <c r="VXS198" s="7"/>
      <c r="VXT198" s="7"/>
      <c r="VXU198" s="7"/>
      <c r="VXV198" s="7"/>
      <c r="VXW198" s="7"/>
      <c r="VXX198" s="7"/>
      <c r="VXY198" s="7"/>
      <c r="VXZ198" s="7"/>
      <c r="VYA198" s="7"/>
      <c r="VYB198" s="7"/>
      <c r="VYC198" s="7"/>
      <c r="VYD198" s="7"/>
      <c r="VYE198" s="7"/>
      <c r="VYF198" s="7"/>
      <c r="VYG198" s="7"/>
      <c r="VYH198" s="7"/>
      <c r="VYI198" s="7"/>
      <c r="VYJ198" s="7"/>
      <c r="VYK198" s="7"/>
      <c r="VYL198" s="7"/>
      <c r="VYM198" s="7"/>
      <c r="VYN198" s="7"/>
      <c r="VYO198" s="7"/>
      <c r="VYP198" s="7"/>
      <c r="VYQ198" s="7"/>
      <c r="VYR198" s="7"/>
      <c r="VYS198" s="7"/>
      <c r="VYT198" s="7"/>
      <c r="VYU198" s="7"/>
      <c r="VYV198" s="7"/>
      <c r="VYW198" s="7"/>
      <c r="VYX198" s="7"/>
      <c r="VYY198" s="7"/>
      <c r="VYZ198" s="7"/>
      <c r="VZA198" s="7"/>
      <c r="VZB198" s="7"/>
      <c r="VZC198" s="7"/>
      <c r="VZD198" s="7"/>
      <c r="VZE198" s="7"/>
      <c r="VZF198" s="7"/>
      <c r="VZG198" s="7"/>
      <c r="VZH198" s="7"/>
      <c r="VZI198" s="7"/>
      <c r="VZJ198" s="7"/>
      <c r="VZK198" s="7"/>
      <c r="VZL198" s="7"/>
      <c r="VZM198" s="7"/>
      <c r="VZN198" s="7"/>
      <c r="VZO198" s="7"/>
      <c r="VZP198" s="7"/>
      <c r="VZQ198" s="7"/>
      <c r="VZR198" s="7"/>
      <c r="VZS198" s="7"/>
      <c r="VZT198" s="7"/>
      <c r="VZU198" s="7"/>
      <c r="VZV198" s="7"/>
      <c r="VZW198" s="7"/>
      <c r="VZX198" s="7"/>
      <c r="VZY198" s="7"/>
      <c r="VZZ198" s="7"/>
      <c r="WAA198" s="7"/>
      <c r="WAB198" s="7"/>
      <c r="WAC198" s="7"/>
      <c r="WAD198" s="7"/>
      <c r="WAE198" s="7"/>
      <c r="WAF198" s="7"/>
      <c r="WAG198" s="7"/>
      <c r="WAH198" s="7"/>
      <c r="WAI198" s="7"/>
      <c r="WAJ198" s="7"/>
      <c r="WAK198" s="7"/>
      <c r="WAL198" s="7"/>
      <c r="WAM198" s="7"/>
      <c r="WAN198" s="7"/>
      <c r="WAO198" s="7"/>
      <c r="WAP198" s="7"/>
      <c r="WAQ198" s="7"/>
      <c r="WAR198" s="7"/>
      <c r="WAS198" s="7"/>
      <c r="WAT198" s="7"/>
      <c r="WAU198" s="7"/>
      <c r="WAV198" s="7"/>
      <c r="WAW198" s="7"/>
      <c r="WAX198" s="7"/>
      <c r="WAY198" s="7"/>
      <c r="WAZ198" s="7"/>
      <c r="WBA198" s="7"/>
      <c r="WBB198" s="7"/>
      <c r="WBC198" s="7"/>
      <c r="WBD198" s="7"/>
      <c r="WBE198" s="7"/>
      <c r="WBF198" s="7"/>
      <c r="WBG198" s="7"/>
      <c r="WBH198" s="7"/>
      <c r="WBI198" s="7"/>
      <c r="WBJ198" s="7"/>
      <c r="WBK198" s="7"/>
      <c r="WBL198" s="7"/>
      <c r="WBM198" s="7"/>
      <c r="WBN198" s="7"/>
      <c r="WBO198" s="7"/>
      <c r="WBP198" s="7"/>
      <c r="WBQ198" s="7"/>
      <c r="WBR198" s="7"/>
      <c r="WBS198" s="7"/>
      <c r="WBT198" s="7"/>
      <c r="WBU198" s="7"/>
      <c r="WBV198" s="7"/>
      <c r="WBW198" s="7"/>
      <c r="WBX198" s="7"/>
      <c r="WBY198" s="7"/>
      <c r="WBZ198" s="7"/>
      <c r="WCA198" s="7"/>
      <c r="WCB198" s="7"/>
      <c r="WCC198" s="7"/>
      <c r="WCD198" s="7"/>
      <c r="WCE198" s="7"/>
      <c r="WCF198" s="7"/>
      <c r="WCG198" s="7"/>
      <c r="WCH198" s="7"/>
      <c r="WCI198" s="7"/>
      <c r="WCJ198" s="7"/>
      <c r="WCK198" s="7"/>
      <c r="WCL198" s="7"/>
      <c r="WCM198" s="7"/>
      <c r="WCN198" s="7"/>
      <c r="WCO198" s="7"/>
      <c r="WCP198" s="7"/>
      <c r="WCQ198" s="7"/>
      <c r="WCR198" s="7"/>
      <c r="WCS198" s="7"/>
      <c r="WCT198" s="7"/>
      <c r="WCU198" s="7"/>
      <c r="WCV198" s="7"/>
      <c r="WCW198" s="7"/>
      <c r="WCX198" s="7"/>
      <c r="WCY198" s="7"/>
      <c r="WCZ198" s="7"/>
      <c r="WDA198" s="7"/>
      <c r="WDB198" s="7"/>
      <c r="WDC198" s="7"/>
      <c r="WDD198" s="7"/>
      <c r="WDE198" s="7"/>
      <c r="WDF198" s="7"/>
      <c r="WDG198" s="7"/>
      <c r="WDH198" s="7"/>
      <c r="WDI198" s="7"/>
      <c r="WDJ198" s="7"/>
      <c r="WDK198" s="7"/>
      <c r="WDL198" s="7"/>
      <c r="WDM198" s="7"/>
      <c r="WDN198" s="7"/>
      <c r="WDO198" s="7"/>
      <c r="WDP198" s="7"/>
      <c r="WDQ198" s="7"/>
      <c r="WDR198" s="7"/>
      <c r="WDS198" s="7"/>
      <c r="WDT198" s="7"/>
      <c r="WDU198" s="7"/>
      <c r="WDV198" s="7"/>
      <c r="WDW198" s="7"/>
      <c r="WDX198" s="7"/>
      <c r="WDY198" s="7"/>
      <c r="WDZ198" s="7"/>
      <c r="WEA198" s="7"/>
      <c r="WEB198" s="7"/>
      <c r="WEC198" s="7"/>
      <c r="WED198" s="7"/>
      <c r="WEE198" s="7"/>
      <c r="WEF198" s="7"/>
      <c r="WEG198" s="7"/>
      <c r="WEH198" s="7"/>
      <c r="WEI198" s="7"/>
      <c r="WEJ198" s="7"/>
      <c r="WEK198" s="7"/>
      <c r="WEL198" s="7"/>
      <c r="WEM198" s="7"/>
      <c r="WEN198" s="7"/>
      <c r="WEO198" s="7"/>
      <c r="WEP198" s="7"/>
      <c r="WEQ198" s="7"/>
      <c r="WER198" s="7"/>
      <c r="WES198" s="7"/>
      <c r="WET198" s="7"/>
      <c r="WEU198" s="7"/>
      <c r="WEV198" s="7"/>
      <c r="WEW198" s="7"/>
      <c r="WEX198" s="7"/>
      <c r="WEY198" s="7"/>
      <c r="WEZ198" s="7"/>
      <c r="WFA198" s="7"/>
      <c r="WFB198" s="7"/>
      <c r="WFC198" s="7"/>
      <c r="WFD198" s="7"/>
      <c r="WFE198" s="7"/>
      <c r="WFF198" s="7"/>
      <c r="WFG198" s="7"/>
      <c r="WFH198" s="7"/>
      <c r="WFI198" s="7"/>
      <c r="WFJ198" s="7"/>
      <c r="WFK198" s="7"/>
      <c r="WFL198" s="7"/>
      <c r="WFM198" s="7"/>
      <c r="WFN198" s="7"/>
      <c r="WFO198" s="7"/>
      <c r="WFP198" s="7"/>
      <c r="WFQ198" s="7"/>
      <c r="WFR198" s="7"/>
      <c r="WFS198" s="7"/>
      <c r="WFT198" s="7"/>
      <c r="WFU198" s="7"/>
      <c r="WFV198" s="7"/>
      <c r="WFW198" s="7"/>
      <c r="WFX198" s="7"/>
      <c r="WFY198" s="7"/>
      <c r="WFZ198" s="7"/>
      <c r="WGA198" s="7"/>
      <c r="WGB198" s="7"/>
      <c r="WGC198" s="7"/>
      <c r="WGD198" s="7"/>
      <c r="WGE198" s="7"/>
      <c r="WGF198" s="7"/>
      <c r="WGG198" s="7"/>
      <c r="WGH198" s="7"/>
      <c r="WGI198" s="7"/>
      <c r="WGJ198" s="7"/>
      <c r="WGK198" s="7"/>
      <c r="WGL198" s="7"/>
      <c r="WGM198" s="7"/>
      <c r="WGN198" s="7"/>
      <c r="WGO198" s="7"/>
      <c r="WGP198" s="7"/>
      <c r="WGQ198" s="7"/>
      <c r="WGR198" s="7"/>
      <c r="WGS198" s="7"/>
      <c r="WGT198" s="7"/>
      <c r="WGU198" s="7"/>
      <c r="WGV198" s="7"/>
      <c r="WGW198" s="7"/>
      <c r="WGX198" s="7"/>
      <c r="WGY198" s="7"/>
      <c r="WGZ198" s="7"/>
      <c r="WHA198" s="7"/>
      <c r="WHB198" s="7"/>
      <c r="WHC198" s="7"/>
      <c r="WHD198" s="7"/>
      <c r="WHE198" s="7"/>
      <c r="WHF198" s="7"/>
      <c r="WHG198" s="7"/>
      <c r="WHH198" s="7"/>
      <c r="WHI198" s="7"/>
      <c r="WHJ198" s="7"/>
      <c r="WHK198" s="7"/>
      <c r="WHL198" s="7"/>
      <c r="WHM198" s="7"/>
      <c r="WHN198" s="7"/>
      <c r="WHO198" s="7"/>
      <c r="WHP198" s="7"/>
      <c r="WHQ198" s="7"/>
      <c r="WHR198" s="7"/>
      <c r="WHS198" s="7"/>
      <c r="WHT198" s="7"/>
      <c r="WHU198" s="7"/>
      <c r="WHV198" s="7"/>
      <c r="WHW198" s="7"/>
      <c r="WHX198" s="7"/>
      <c r="WHY198" s="7"/>
      <c r="WHZ198" s="7"/>
      <c r="WIA198" s="7"/>
      <c r="WIB198" s="7"/>
      <c r="WIC198" s="7"/>
      <c r="WID198" s="7"/>
      <c r="WIE198" s="7"/>
      <c r="WIF198" s="7"/>
      <c r="WIG198" s="7"/>
      <c r="WIH198" s="7"/>
      <c r="WII198" s="7"/>
      <c r="WIJ198" s="7"/>
      <c r="WIK198" s="7"/>
      <c r="WIL198" s="7"/>
      <c r="WIM198" s="7"/>
      <c r="WIN198" s="7"/>
      <c r="WIO198" s="7"/>
      <c r="WIP198" s="7"/>
      <c r="WIQ198" s="7"/>
      <c r="WIR198" s="7"/>
      <c r="WIS198" s="7"/>
      <c r="WIT198" s="7"/>
      <c r="WIU198" s="7"/>
      <c r="WIV198" s="7"/>
      <c r="WIW198" s="7"/>
      <c r="WIX198" s="7"/>
      <c r="WIY198" s="7"/>
      <c r="WIZ198" s="7"/>
      <c r="WJA198" s="7"/>
      <c r="WJB198" s="7"/>
      <c r="WJC198" s="7"/>
      <c r="WJD198" s="7"/>
      <c r="WJE198" s="7"/>
      <c r="WJF198" s="7"/>
      <c r="WJG198" s="7"/>
      <c r="WJH198" s="7"/>
      <c r="WJI198" s="7"/>
      <c r="WJJ198" s="7"/>
      <c r="WJK198" s="7"/>
      <c r="WJL198" s="7"/>
      <c r="WJM198" s="7"/>
      <c r="WJN198" s="7"/>
      <c r="WJO198" s="7"/>
      <c r="WJP198" s="7"/>
      <c r="WJQ198" s="7"/>
      <c r="WJR198" s="7"/>
      <c r="WJS198" s="7"/>
      <c r="WJT198" s="7"/>
      <c r="WJU198" s="7"/>
      <c r="WJV198" s="7"/>
      <c r="WJW198" s="7"/>
      <c r="WJX198" s="7"/>
      <c r="WJY198" s="7"/>
      <c r="WJZ198" s="7"/>
      <c r="WKA198" s="7"/>
      <c r="WKB198" s="7"/>
      <c r="WKC198" s="7"/>
      <c r="WKD198" s="7"/>
      <c r="WKE198" s="7"/>
      <c r="WKF198" s="7"/>
      <c r="WKG198" s="7"/>
      <c r="WKH198" s="7"/>
      <c r="WKI198" s="7"/>
      <c r="WKJ198" s="7"/>
      <c r="WKK198" s="7"/>
      <c r="WKL198" s="7"/>
      <c r="WKM198" s="7"/>
      <c r="WKN198" s="7"/>
      <c r="WKO198" s="7"/>
      <c r="WKP198" s="7"/>
      <c r="WKQ198" s="7"/>
      <c r="WKR198" s="7"/>
      <c r="WKS198" s="7"/>
      <c r="WKT198" s="7"/>
      <c r="WKU198" s="7"/>
      <c r="WKV198" s="7"/>
      <c r="WKW198" s="7"/>
      <c r="WKX198" s="7"/>
      <c r="WKY198" s="7"/>
      <c r="WKZ198" s="7"/>
      <c r="WLA198" s="7"/>
      <c r="WLB198" s="7"/>
      <c r="WLC198" s="7"/>
      <c r="WLD198" s="7"/>
      <c r="WLE198" s="7"/>
      <c r="WLF198" s="7"/>
      <c r="WLG198" s="7"/>
      <c r="WLH198" s="7"/>
      <c r="WLI198" s="7"/>
      <c r="WLJ198" s="7"/>
      <c r="WLK198" s="7"/>
      <c r="WLL198" s="7"/>
      <c r="WLM198" s="7"/>
      <c r="WLN198" s="7"/>
      <c r="WLO198" s="7"/>
      <c r="WLP198" s="7"/>
      <c r="WLQ198" s="7"/>
      <c r="WLR198" s="7"/>
      <c r="WLS198" s="7"/>
      <c r="WLT198" s="7"/>
      <c r="WLU198" s="7"/>
      <c r="WLV198" s="7"/>
      <c r="WLW198" s="7"/>
      <c r="WLX198" s="7"/>
      <c r="WLY198" s="7"/>
      <c r="WLZ198" s="7"/>
      <c r="WMA198" s="7"/>
      <c r="WMB198" s="7"/>
      <c r="WMC198" s="7"/>
      <c r="WMD198" s="7"/>
      <c r="WME198" s="7"/>
      <c r="WMF198" s="7"/>
      <c r="WMG198" s="7"/>
      <c r="WMH198" s="7"/>
      <c r="WMI198" s="7"/>
      <c r="WMJ198" s="7"/>
      <c r="WMK198" s="7"/>
      <c r="WML198" s="7"/>
      <c r="WMM198" s="7"/>
      <c r="WMN198" s="7"/>
      <c r="WMO198" s="7"/>
      <c r="WMP198" s="7"/>
      <c r="WMQ198" s="7"/>
      <c r="WMR198" s="7"/>
      <c r="WMS198" s="7"/>
      <c r="WMT198" s="7"/>
      <c r="WMU198" s="7"/>
      <c r="WMV198" s="7"/>
      <c r="WMW198" s="7"/>
      <c r="WMX198" s="7"/>
      <c r="WMY198" s="7"/>
      <c r="WMZ198" s="7"/>
      <c r="WNA198" s="7"/>
      <c r="WNB198" s="7"/>
      <c r="WNC198" s="7"/>
      <c r="WND198" s="7"/>
      <c r="WNE198" s="7"/>
      <c r="WNF198" s="7"/>
      <c r="WNG198" s="7"/>
      <c r="WNH198" s="7"/>
      <c r="WNI198" s="7"/>
      <c r="WNJ198" s="7"/>
      <c r="WNK198" s="7"/>
      <c r="WNL198" s="7"/>
      <c r="WNM198" s="7"/>
      <c r="WNN198" s="7"/>
      <c r="WNO198" s="7"/>
      <c r="WNP198" s="7"/>
      <c r="WNQ198" s="7"/>
      <c r="WNR198" s="7"/>
      <c r="WNS198" s="7"/>
      <c r="WNT198" s="7"/>
      <c r="WNU198" s="7"/>
      <c r="WNV198" s="7"/>
      <c r="WNW198" s="7"/>
      <c r="WNX198" s="7"/>
      <c r="WNY198" s="7"/>
      <c r="WNZ198" s="7"/>
      <c r="WOA198" s="7"/>
      <c r="WOB198" s="7"/>
      <c r="WOC198" s="7"/>
      <c r="WOD198" s="7"/>
      <c r="WOE198" s="7"/>
      <c r="WOF198" s="7"/>
      <c r="WOG198" s="7"/>
      <c r="WOH198" s="7"/>
      <c r="WOI198" s="7"/>
      <c r="WOJ198" s="7"/>
      <c r="WOK198" s="7"/>
      <c r="WOL198" s="7"/>
      <c r="WOM198" s="7"/>
      <c r="WON198" s="7"/>
      <c r="WOO198" s="7"/>
      <c r="WOP198" s="7"/>
      <c r="WOQ198" s="7"/>
      <c r="WOR198" s="7"/>
      <c r="WOS198" s="7"/>
      <c r="WOT198" s="7"/>
      <c r="WOU198" s="7"/>
      <c r="WOV198" s="7"/>
      <c r="WOW198" s="7"/>
      <c r="WOX198" s="7"/>
      <c r="WOY198" s="7"/>
      <c r="WOZ198" s="7"/>
      <c r="WPA198" s="7"/>
      <c r="WPB198" s="7"/>
      <c r="WPC198" s="7"/>
      <c r="WPD198" s="7"/>
      <c r="WPE198" s="7"/>
      <c r="WPF198" s="7"/>
      <c r="WPG198" s="7"/>
      <c r="WPH198" s="7"/>
      <c r="WPI198" s="7"/>
      <c r="WPJ198" s="7"/>
      <c r="WPK198" s="7"/>
      <c r="WPL198" s="7"/>
      <c r="WPM198" s="7"/>
      <c r="WPN198" s="7"/>
      <c r="WPO198" s="7"/>
      <c r="WPP198" s="7"/>
      <c r="WPQ198" s="7"/>
      <c r="WPR198" s="7"/>
      <c r="WPS198" s="7"/>
      <c r="WPT198" s="7"/>
      <c r="WPU198" s="7"/>
      <c r="WPV198" s="7"/>
      <c r="WPW198" s="7"/>
      <c r="WPX198" s="7"/>
      <c r="WPY198" s="7"/>
      <c r="WPZ198" s="7"/>
      <c r="WQA198" s="7"/>
      <c r="WQB198" s="7"/>
      <c r="WQC198" s="7"/>
      <c r="WQD198" s="7"/>
      <c r="WQE198" s="7"/>
      <c r="WQF198" s="7"/>
      <c r="WQG198" s="7"/>
      <c r="WQH198" s="7"/>
      <c r="WQI198" s="7"/>
      <c r="WQJ198" s="7"/>
      <c r="WQK198" s="7"/>
      <c r="WQL198" s="7"/>
      <c r="WQM198" s="7"/>
      <c r="WQN198" s="7"/>
      <c r="WQO198" s="7"/>
      <c r="WQP198" s="7"/>
      <c r="WQQ198" s="7"/>
      <c r="WQR198" s="7"/>
      <c r="WQS198" s="7"/>
      <c r="WQT198" s="7"/>
      <c r="WQU198" s="7"/>
      <c r="WQV198" s="7"/>
      <c r="WQW198" s="7"/>
      <c r="WQX198" s="7"/>
      <c r="WQY198" s="7"/>
      <c r="WQZ198" s="7"/>
      <c r="WRA198" s="7"/>
      <c r="WRB198" s="7"/>
      <c r="WRC198" s="7"/>
      <c r="WRD198" s="7"/>
      <c r="WRE198" s="7"/>
      <c r="WRF198" s="7"/>
      <c r="WRG198" s="7"/>
      <c r="WRH198" s="7"/>
      <c r="WRI198" s="7"/>
      <c r="WRJ198" s="7"/>
      <c r="WRK198" s="7"/>
      <c r="WRL198" s="7"/>
      <c r="WRM198" s="7"/>
      <c r="WRN198" s="7"/>
      <c r="WRO198" s="7"/>
      <c r="WRP198" s="7"/>
      <c r="WRQ198" s="7"/>
      <c r="WRR198" s="7"/>
      <c r="WRS198" s="7"/>
      <c r="WRT198" s="7"/>
      <c r="WRU198" s="7"/>
      <c r="WRV198" s="7"/>
      <c r="WRW198" s="7"/>
      <c r="WRX198" s="7"/>
      <c r="WRY198" s="7"/>
      <c r="WRZ198" s="7"/>
      <c r="WSA198" s="7"/>
      <c r="WSB198" s="7"/>
      <c r="WSC198" s="7"/>
      <c r="WSD198" s="7"/>
      <c r="WSE198" s="7"/>
      <c r="WSF198" s="7"/>
      <c r="WSG198" s="7"/>
      <c r="WSH198" s="7"/>
      <c r="WSI198" s="7"/>
      <c r="WSJ198" s="7"/>
      <c r="WSK198" s="7"/>
      <c r="WSL198" s="7"/>
      <c r="WSM198" s="7"/>
      <c r="WSN198" s="7"/>
      <c r="WSO198" s="7"/>
      <c r="WSP198" s="7"/>
      <c r="WSQ198" s="7"/>
      <c r="WSR198" s="7"/>
      <c r="WSS198" s="7"/>
      <c r="WST198" s="7"/>
      <c r="WSU198" s="7"/>
      <c r="WSV198" s="7"/>
      <c r="WSW198" s="7"/>
      <c r="WSX198" s="7"/>
      <c r="WSY198" s="7"/>
      <c r="WSZ198" s="7"/>
      <c r="WTA198" s="7"/>
      <c r="WTB198" s="7"/>
      <c r="WTC198" s="7"/>
      <c r="WTD198" s="7"/>
      <c r="WTE198" s="7"/>
      <c r="WTF198" s="7"/>
      <c r="WTG198" s="7"/>
      <c r="WTH198" s="7"/>
      <c r="WTI198" s="7"/>
      <c r="WTJ198" s="7"/>
      <c r="WTK198" s="7"/>
      <c r="WTL198" s="7"/>
      <c r="WTM198" s="7"/>
      <c r="WTN198" s="7"/>
      <c r="WTO198" s="7"/>
      <c r="WTP198" s="7"/>
      <c r="WTQ198" s="7"/>
      <c r="WTR198" s="7"/>
      <c r="WTS198" s="7"/>
      <c r="WTT198" s="7"/>
      <c r="WTU198" s="7"/>
      <c r="WTV198" s="7"/>
      <c r="WTW198" s="7"/>
      <c r="WTX198" s="7"/>
      <c r="WTY198" s="7"/>
      <c r="WTZ198" s="7"/>
      <c r="WUA198" s="7"/>
      <c r="WUB198" s="7"/>
      <c r="WUC198" s="7"/>
      <c r="WUD198" s="7"/>
      <c r="WUE198" s="7"/>
      <c r="WUF198" s="7"/>
      <c r="WUG198" s="7"/>
      <c r="WUH198" s="7"/>
      <c r="WUI198" s="7"/>
      <c r="WUJ198" s="7"/>
      <c r="WUK198" s="7"/>
      <c r="WUL198" s="7"/>
      <c r="WUM198" s="7"/>
      <c r="WUN198" s="7"/>
      <c r="WUO198" s="7"/>
      <c r="WUP198" s="7"/>
      <c r="WUQ198" s="7"/>
      <c r="WUR198" s="7"/>
      <c r="WUS198" s="7"/>
      <c r="WUT198" s="7"/>
      <c r="WUU198" s="7"/>
      <c r="WUV198" s="7"/>
      <c r="WUW198" s="7"/>
      <c r="WUX198" s="7"/>
      <c r="WUY198" s="7"/>
      <c r="WUZ198" s="7"/>
      <c r="WVA198" s="7"/>
      <c r="WVB198" s="7"/>
      <c r="WVC198" s="7"/>
      <c r="WVD198" s="7"/>
      <c r="WVE198" s="7"/>
      <c r="WVF198" s="7"/>
      <c r="WVG198" s="7"/>
      <c r="WVH198" s="7"/>
      <c r="WVI198" s="7"/>
      <c r="WVJ198" s="7"/>
      <c r="WVK198" s="7"/>
      <c r="WVL198" s="7"/>
      <c r="WVM198" s="7"/>
      <c r="WVN198" s="7"/>
      <c r="WVO198" s="7"/>
      <c r="WVP198" s="7"/>
      <c r="WVQ198" s="7"/>
      <c r="WVR198" s="7"/>
      <c r="WVS198" s="7"/>
      <c r="WVT198" s="7"/>
      <c r="WVU198" s="7"/>
      <c r="WVV198" s="7"/>
      <c r="WVW198" s="7"/>
      <c r="WVX198" s="7"/>
      <c r="WVY198" s="7"/>
      <c r="WVZ198" s="7"/>
      <c r="WWA198" s="7"/>
      <c r="WWB198" s="7"/>
      <c r="WWC198" s="7"/>
      <c r="WWD198" s="7"/>
      <c r="WWE198" s="7"/>
      <c r="WWF198" s="7"/>
      <c r="WWG198" s="7"/>
      <c r="WWH198" s="7"/>
      <c r="WWI198" s="7"/>
      <c r="WWJ198" s="7"/>
      <c r="WWK198" s="7"/>
      <c r="WWL198" s="7"/>
      <c r="WWM198" s="7"/>
      <c r="WWN198" s="7"/>
      <c r="WWO198" s="7"/>
      <c r="WWP198" s="7"/>
      <c r="WWQ198" s="7"/>
      <c r="WWR198" s="7"/>
      <c r="WWS198" s="7"/>
      <c r="WWT198" s="7"/>
      <c r="WWU198" s="7"/>
      <c r="WWV198" s="7"/>
      <c r="WWW198" s="7"/>
      <c r="WWX198" s="7"/>
      <c r="WWY198" s="7"/>
      <c r="WWZ198" s="7"/>
      <c r="WXA198" s="7"/>
      <c r="WXB198" s="7"/>
      <c r="WXC198" s="7"/>
      <c r="WXD198" s="7"/>
      <c r="WXE198" s="7"/>
      <c r="WXF198" s="7"/>
      <c r="WXG198" s="7"/>
      <c r="WXH198" s="7"/>
      <c r="WXI198" s="7"/>
      <c r="WXJ198" s="7"/>
      <c r="WXK198" s="7"/>
      <c r="WXL198" s="7"/>
      <c r="WXM198" s="7"/>
      <c r="WXN198" s="7"/>
      <c r="WXO198" s="7"/>
      <c r="WXP198" s="7"/>
      <c r="WXQ198" s="7"/>
      <c r="WXR198" s="7"/>
      <c r="WXS198" s="7"/>
      <c r="WXT198" s="7"/>
      <c r="WXU198" s="7"/>
      <c r="WXV198" s="7"/>
      <c r="WXW198" s="7"/>
      <c r="WXX198" s="7"/>
      <c r="WXY198" s="7"/>
      <c r="WXZ198" s="7"/>
      <c r="WYA198" s="7"/>
      <c r="WYB198" s="7"/>
      <c r="WYC198" s="7"/>
      <c r="WYD198" s="7"/>
      <c r="WYE198" s="7"/>
      <c r="WYF198" s="7"/>
      <c r="WYG198" s="7"/>
      <c r="WYH198" s="7"/>
      <c r="WYI198" s="7"/>
      <c r="WYJ198" s="7"/>
      <c r="WYK198" s="7"/>
      <c r="WYL198" s="7"/>
      <c r="WYM198" s="7"/>
      <c r="WYN198" s="7"/>
      <c r="WYO198" s="7"/>
      <c r="WYP198" s="7"/>
      <c r="WYQ198" s="7"/>
      <c r="WYR198" s="7"/>
      <c r="WYS198" s="7"/>
      <c r="WYT198" s="7"/>
      <c r="WYU198" s="7"/>
      <c r="WYV198" s="7"/>
      <c r="WYW198" s="7"/>
      <c r="WYX198" s="7"/>
      <c r="WYY198" s="7"/>
      <c r="WYZ198" s="7"/>
      <c r="WZA198" s="7"/>
      <c r="WZB198" s="7"/>
      <c r="WZC198" s="7"/>
      <c r="WZD198" s="7"/>
      <c r="WZE198" s="7"/>
      <c r="WZF198" s="7"/>
      <c r="WZG198" s="7"/>
      <c r="WZH198" s="7"/>
      <c r="WZI198" s="7"/>
      <c r="WZJ198" s="7"/>
      <c r="WZK198" s="7"/>
      <c r="WZL198" s="7"/>
      <c r="WZM198" s="7"/>
      <c r="WZN198" s="7"/>
      <c r="WZO198" s="7"/>
      <c r="WZP198" s="7"/>
      <c r="WZQ198" s="7"/>
      <c r="WZR198" s="7"/>
      <c r="WZS198" s="7"/>
      <c r="WZT198" s="7"/>
      <c r="WZU198" s="7"/>
      <c r="WZV198" s="7"/>
      <c r="WZW198" s="7"/>
      <c r="WZX198" s="7"/>
      <c r="WZY198" s="7"/>
      <c r="WZZ198" s="7"/>
      <c r="XAA198" s="7"/>
      <c r="XAB198" s="7"/>
      <c r="XAC198" s="7"/>
      <c r="XAD198" s="7"/>
      <c r="XAE198" s="7"/>
      <c r="XAF198" s="7"/>
      <c r="XAG198" s="7"/>
      <c r="XAH198" s="7"/>
      <c r="XAI198" s="7"/>
      <c r="XAJ198" s="7"/>
      <c r="XAK198" s="7"/>
      <c r="XAL198" s="7"/>
      <c r="XAM198" s="7"/>
      <c r="XAN198" s="7"/>
      <c r="XAO198" s="7"/>
      <c r="XAP198" s="7"/>
      <c r="XAQ198" s="7"/>
      <c r="XAR198" s="7"/>
      <c r="XAS198" s="7"/>
      <c r="XAT198" s="7"/>
      <c r="XAU198" s="7"/>
      <c r="XAV198" s="7"/>
      <c r="XAW198" s="7"/>
      <c r="XAX198" s="7"/>
      <c r="XAY198" s="7"/>
      <c r="XAZ198" s="7"/>
      <c r="XBA198" s="7"/>
      <c r="XBB198" s="7"/>
      <c r="XBC198" s="7"/>
      <c r="XBD198" s="7"/>
      <c r="XBE198" s="7"/>
      <c r="XBF198" s="7"/>
      <c r="XBG198" s="7"/>
      <c r="XBH198" s="7"/>
      <c r="XBI198" s="7"/>
      <c r="XBJ198" s="7"/>
      <c r="XBK198" s="7"/>
      <c r="XBL198" s="7"/>
      <c r="XBM198" s="7"/>
      <c r="XBN198" s="7"/>
      <c r="XBO198" s="7"/>
      <c r="XBP198" s="7"/>
      <c r="XBQ198" s="7"/>
      <c r="XBR198" s="7"/>
      <c r="XBS198" s="7"/>
      <c r="XBT198" s="7"/>
      <c r="XBU198" s="7"/>
      <c r="XBV198" s="7"/>
      <c r="XBW198" s="7"/>
      <c r="XBX198" s="7"/>
      <c r="XBY198" s="7"/>
      <c r="XBZ198" s="7"/>
      <c r="XCA198" s="7"/>
      <c r="XCB198" s="7"/>
      <c r="XCC198" s="7"/>
      <c r="XCD198" s="7"/>
      <c r="XCE198" s="7"/>
      <c r="XCF198" s="7"/>
      <c r="XCG198" s="7"/>
      <c r="XCH198" s="7"/>
      <c r="XCI198" s="7"/>
      <c r="XCJ198" s="7"/>
      <c r="XCK198" s="7"/>
      <c r="XCL198" s="7"/>
      <c r="XCM198" s="7"/>
      <c r="XCN198" s="7"/>
      <c r="XCO198" s="7"/>
      <c r="XCP198" s="7"/>
      <c r="XCQ198" s="7"/>
      <c r="XCR198" s="7"/>
      <c r="XCS198" s="7"/>
      <c r="XCT198" s="7"/>
      <c r="XCU198" s="7"/>
      <c r="XCV198" s="7"/>
      <c r="XCW198" s="7"/>
      <c r="XCX198" s="7"/>
      <c r="XCY198" s="7"/>
      <c r="XCZ198" s="7"/>
      <c r="XDA198" s="7"/>
      <c r="XDB198" s="7"/>
      <c r="XDC198" s="7"/>
      <c r="XDD198" s="7"/>
      <c r="XDE198" s="7"/>
      <c r="XDF198" s="7"/>
      <c r="XDG198" s="7"/>
      <c r="XDH198" s="7"/>
      <c r="XDI198" s="7"/>
      <c r="XDJ198" s="7"/>
      <c r="XDK198" s="7"/>
      <c r="XDL198" s="7"/>
      <c r="XDM198" s="7"/>
      <c r="XDN198" s="7"/>
      <c r="XDO198" s="7"/>
      <c r="XDP198" s="7"/>
      <c r="XDQ198" s="7"/>
      <c r="XDR198" s="7"/>
      <c r="XDS198" s="7"/>
      <c r="XDT198" s="7"/>
      <c r="XDU198" s="7"/>
      <c r="XDV198" s="7"/>
      <c r="XDW198" s="7"/>
      <c r="XDX198" s="7"/>
      <c r="XDY198" s="7"/>
      <c r="XDZ198" s="7"/>
      <c r="XEA198" s="7"/>
      <c r="XEB198" s="7"/>
      <c r="XEC198" s="7"/>
      <c r="XED198" s="7"/>
      <c r="XEE198" s="7"/>
      <c r="XEF198" s="7"/>
      <c r="XEG198" s="7"/>
      <c r="XEH198" s="7"/>
      <c r="XEI198" s="7"/>
      <c r="XEJ198" s="7"/>
      <c r="XEK198" s="7"/>
      <c r="XEL198" s="7"/>
      <c r="XEM198" s="7"/>
      <c r="XEN198" s="7"/>
      <c r="XEO198" s="7"/>
      <c r="XEP198" s="7"/>
      <c r="XEQ198" s="7"/>
      <c r="XER198" s="7"/>
      <c r="XES198" s="7"/>
      <c r="XET198" s="7"/>
      <c r="XEU198" s="7"/>
      <c r="XEV198" s="7"/>
      <c r="XEW198" s="7"/>
    </row>
    <row r="199" customHeight="1" spans="1:8">
      <c r="A199" s="15">
        <f>MAX($A$4:A198)+1</f>
        <v>195</v>
      </c>
      <c r="B199" s="23" t="s">
        <v>201</v>
      </c>
      <c r="C199" s="15">
        <v>3</v>
      </c>
      <c r="D199" s="15" t="s">
        <v>8</v>
      </c>
      <c r="E199" s="15">
        <v>1009</v>
      </c>
      <c r="F199" s="15" t="s">
        <v>44</v>
      </c>
      <c r="H199" s="29"/>
    </row>
    <row r="200" customHeight="1" spans="1:8">
      <c r="A200" s="15">
        <f>MAX($A$4:A199)+1</f>
        <v>196</v>
      </c>
      <c r="B200" s="23" t="s">
        <v>202</v>
      </c>
      <c r="C200" s="15">
        <v>2</v>
      </c>
      <c r="D200" s="38" t="s">
        <v>203</v>
      </c>
      <c r="E200" s="15">
        <v>501</v>
      </c>
      <c r="F200" s="16" t="s">
        <v>128</v>
      </c>
      <c r="G200" s="29"/>
      <c r="H200" s="29"/>
    </row>
    <row r="201" s="2" customFormat="1" customHeight="1" spans="1:8">
      <c r="A201" s="15">
        <f>MAX($A$4:A200)+1</f>
        <v>197</v>
      </c>
      <c r="B201" s="23" t="s">
        <v>204</v>
      </c>
      <c r="C201" s="17">
        <v>1</v>
      </c>
      <c r="D201" s="24" t="s">
        <v>65</v>
      </c>
      <c r="E201" s="30">
        <v>941</v>
      </c>
      <c r="F201" s="15" t="s">
        <v>9</v>
      </c>
      <c r="H201" s="29"/>
    </row>
    <row r="202" ht="42" customHeight="1" spans="1:8">
      <c r="A202" s="15">
        <f>MAX($A$4:A201)+1</f>
        <v>198</v>
      </c>
      <c r="B202" s="23" t="s">
        <v>205</v>
      </c>
      <c r="C202" s="15">
        <v>1</v>
      </c>
      <c r="D202" s="38" t="s">
        <v>130</v>
      </c>
      <c r="E202" s="15">
        <v>1312</v>
      </c>
      <c r="F202" s="16" t="s">
        <v>128</v>
      </c>
      <c r="H202" s="29"/>
    </row>
  </sheetData>
  <mergeCells count="8">
    <mergeCell ref="A3:A4"/>
    <mergeCell ref="B3:B4"/>
    <mergeCell ref="C3:C4"/>
    <mergeCell ref="D3:D4"/>
    <mergeCell ref="E3:E4"/>
    <mergeCell ref="F3:F4"/>
    <mergeCell ref="H185:H187"/>
    <mergeCell ref="A1:F2"/>
  </mergeCells>
  <printOptions horizontalCentered="1"/>
  <pageMargins left="0.708333333333333" right="0.708333333333333" top="0.747916666666667" bottom="0.747916666666667" header="0.314583333333333" footer="0.314583333333333"/>
  <pageSetup paperSize="9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城市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Yhq</cp:lastModifiedBy>
  <dcterms:created xsi:type="dcterms:W3CDTF">2023-03-17T08:10:00Z</dcterms:created>
  <dcterms:modified xsi:type="dcterms:W3CDTF">2026-01-21T09:20:53Z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B3130AF964D941B28B035A07E9E50730_13</vt:lpwstr>
  </property>
</Properties>
</file>